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2"/>
  <workbookPr/>
  <mc:AlternateContent xmlns:mc="http://schemas.openxmlformats.org/markup-compatibility/2006">
    <mc:Choice Requires="x15">
      <x15ac:absPath xmlns:x15ac="http://schemas.microsoft.com/office/spreadsheetml/2010/11/ac" url="F:\ATTIVITA-PRODUTTIVE\ATTIVITA\UffAmmVo\AMMINISTRATIVO 2023\ATTI MONOCRATICI\DT_AVVISO PTPL 2024\MODULISTICA DA CARICARE\Modulistica definitiva per PTPL 2024 - Ambito 1\"/>
    </mc:Choice>
  </mc:AlternateContent>
  <xr:revisionPtr revIDLastSave="0" documentId="13_ncr:1_{BE1E13A7-FC80-45FA-91AD-81AF9F8C8BA3}" xr6:coauthVersionLast="36" xr6:coauthVersionMax="36" xr10:uidLastSave="{00000000-0000-0000-0000-000000000000}"/>
  <bookViews>
    <workbookView xWindow="0" yWindow="0" windowWidth="23040" windowHeight="8988" xr2:uid="{00000000-000D-0000-FFFF-FFFF00000000}"/>
  </bookViews>
  <sheets>
    <sheet name="IAT R e IAT" sheetId="1" r:id="rId1"/>
  </sheets>
  <definedNames>
    <definedName name="Print_Area" localSheetId="0">'IAT R e IAT'!$A$2:$O$47</definedName>
  </definedNames>
  <calcPr calcId="191029"/>
</workbook>
</file>

<file path=xl/calcChain.xml><?xml version="1.0" encoding="utf-8"?>
<calcChain xmlns="http://schemas.openxmlformats.org/spreadsheetml/2006/main">
  <c r="N41" i="1" l="1"/>
  <c r="N39" i="1"/>
  <c r="N33" i="1"/>
  <c r="N12" i="1" l="1"/>
  <c r="N13" i="1"/>
  <c r="N14" i="1"/>
  <c r="N15" i="1"/>
  <c r="N16" i="1"/>
  <c r="N11" i="1"/>
  <c r="N47" i="1" l="1"/>
  <c r="N46" i="1"/>
  <c r="N45" i="1"/>
  <c r="N44" i="1"/>
  <c r="N40" i="1"/>
  <c r="N38" i="1"/>
  <c r="N37" i="1"/>
  <c r="N36" i="1"/>
  <c r="N35" i="1"/>
  <c r="N32" i="1"/>
  <c r="N31" i="1"/>
  <c r="N30" i="1"/>
  <c r="N29" i="1"/>
  <c r="N27" i="1"/>
  <c r="N26" i="1"/>
  <c r="N25" i="1"/>
  <c r="N23" i="1"/>
  <c r="N22" i="1"/>
  <c r="N21" i="1"/>
  <c r="N20" i="1"/>
  <c r="N19" i="1"/>
  <c r="N18" i="1"/>
  <c r="N10" i="1"/>
  <c r="N9" i="1"/>
</calcChain>
</file>

<file path=xl/sharedStrings.xml><?xml version="1.0" encoding="utf-8"?>
<sst xmlns="http://schemas.openxmlformats.org/spreadsheetml/2006/main" count="64" uniqueCount="62">
  <si>
    <t>scheda annuale</t>
  </si>
  <si>
    <t>Comune</t>
  </si>
  <si>
    <t>Ufficio (qualifica riconosciuta)</t>
  </si>
  <si>
    <t>sito in</t>
  </si>
  <si>
    <t>riepilogo richieste mensili</t>
  </si>
  <si>
    <t>MESE</t>
  </si>
  <si>
    <t>gennaio</t>
  </si>
  <si>
    <t>febbraio</t>
  </si>
  <si>
    <t>marzo</t>
  </si>
  <si>
    <t>aprile</t>
  </si>
  <si>
    <t xml:space="preserve"> maggio</t>
  </si>
  <si>
    <t>giugno</t>
  </si>
  <si>
    <t>luglio</t>
  </si>
  <si>
    <t>agosto</t>
  </si>
  <si>
    <t>settembre</t>
  </si>
  <si>
    <t>ottobre</t>
  </si>
  <si>
    <t>novembre</t>
  </si>
  <si>
    <t>dicembre</t>
  </si>
  <si>
    <t>TOT.</t>
  </si>
  <si>
    <t>TURISTA</t>
  </si>
  <si>
    <t>OPERATORE</t>
  </si>
  <si>
    <t>Lingua parlata</t>
  </si>
  <si>
    <t>Italiano</t>
  </si>
  <si>
    <t>inglese</t>
  </si>
  <si>
    <t>tedesco</t>
  </si>
  <si>
    <t>francese</t>
  </si>
  <si>
    <t>spagnolo</t>
  </si>
  <si>
    <t>altro</t>
  </si>
  <si>
    <t>Ambito territoriale di interesse:</t>
  </si>
  <si>
    <t>Locale</t>
  </si>
  <si>
    <t>Regionale</t>
  </si>
  <si>
    <t>Altro</t>
  </si>
  <si>
    <t>Modalità di richiesta:</t>
  </si>
  <si>
    <t>Al front office</t>
  </si>
  <si>
    <t>Telefonica</t>
  </si>
  <si>
    <t>Eventi e proposte</t>
  </si>
  <si>
    <t>Divertimento e relax</t>
  </si>
  <si>
    <t>Ospitalità</t>
  </si>
  <si>
    <t>Servizi</t>
  </si>
  <si>
    <t>Servizi forniti:</t>
  </si>
  <si>
    <t>Informazioni, iscrizione, prenotazione o verifica disponibilità ad eventi, spettacoli, visite guidate,mostre, ecc.</t>
  </si>
  <si>
    <t>Vendita materiali turistici,gadget, prodotti tipici</t>
  </si>
  <si>
    <t>Pubblico</t>
  </si>
  <si>
    <t>Privato</t>
  </si>
  <si>
    <t>di cui Tipo Turista</t>
  </si>
  <si>
    <t>Residente</t>
  </si>
  <si>
    <t>di cui Tipo Operatore</t>
  </si>
  <si>
    <t>ANNO 2023</t>
  </si>
  <si>
    <t>Posta elettronica</t>
  </si>
  <si>
    <t>social</t>
  </si>
  <si>
    <t>Ambito di interesse:</t>
  </si>
  <si>
    <t>patrimonio culturale</t>
  </si>
  <si>
    <t>Natura</t>
  </si>
  <si>
    <t>Informazioni e materiale turistico</t>
  </si>
  <si>
    <t>strumenti per la ricerca della disponibilità ricettiva</t>
  </si>
  <si>
    <t>Prenotazione pernottamenti e/o servizi turistici</t>
  </si>
  <si>
    <t xml:space="preserve">(Documento firmato digitalmente) </t>
  </si>
  <si>
    <t>TERRITORIO TURISTICO BOLOGNA-MODENA</t>
  </si>
  <si>
    <r>
      <t>IMPORTANTE:</t>
    </r>
    <r>
      <rPr>
        <sz val="8"/>
        <color rgb="FF000000"/>
        <rFont val="Calibri"/>
        <family val="2"/>
      </rPr>
      <t xml:space="preserve"> In caso di sottoscrizione con firma autografa, ai sensi dell'art. 38, comma 3 del DPR 445/2000 e successive modificazioni, nonché dell'art. 65, comma 1, lett. c) del D. Lgs 65/82, è necessario </t>
    </r>
    <r>
      <rPr>
        <b/>
        <sz val="8"/>
        <color rgb="FF000000"/>
        <rFont val="Calibri"/>
        <family val="2"/>
      </rPr>
      <t xml:space="preserve">allegare copia fotostatica di un valido documento di identità del sottoscrittore. </t>
    </r>
  </si>
  <si>
    <r>
      <rPr>
        <sz val="11"/>
        <rFont val="Arial"/>
        <family val="2"/>
      </rPr>
      <t>MOD. D1</t>
    </r>
    <r>
      <rPr>
        <b/>
        <sz val="11"/>
        <rFont val="Arial"/>
        <family val="2"/>
      </rPr>
      <t xml:space="preserve"> ALLEGATO 4 - </t>
    </r>
    <r>
      <rPr>
        <sz val="11"/>
        <rFont val="Arial"/>
        <family val="2"/>
      </rPr>
      <t>SCHEDA CONTATTI</t>
    </r>
  </si>
  <si>
    <t>Fuori Città metropolitana - Provincia</t>
  </si>
  <si>
    <r>
      <t xml:space="preserve">Luogo e data…………………………….                                                                                                                                                                                           Firma      </t>
    </r>
    <r>
      <rPr>
        <i/>
        <sz val="9"/>
        <color rgb="FF000000"/>
        <rFont val="Arial"/>
        <family val="2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</si>
</sst>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rgb="FF000000"/>
      <name val="Arial"/>
    </font>
    <font>
      <sz val="9"/>
      <color rgb="FF000000"/>
      <name val="Arial"/>
    </font>
    <font>
      <i/>
      <sz val="9"/>
      <color rgb="FF000000"/>
      <name val="Arial"/>
      <family val="2"/>
    </font>
    <font>
      <sz val="9"/>
      <color rgb="FF000000"/>
      <name val="Arial"/>
      <family val="2"/>
    </font>
    <font>
      <sz val="9"/>
      <name val="Arial"/>
      <family val="2"/>
    </font>
    <font>
      <b/>
      <sz val="8"/>
      <color rgb="FF000000"/>
      <name val="Calibri"/>
      <family val="2"/>
    </font>
    <font>
      <sz val="8"/>
      <color rgb="FF000000"/>
      <name val="Calibri"/>
      <family val="2"/>
    </font>
    <font>
      <b/>
      <sz val="11"/>
      <name val="Arial"/>
      <family val="2"/>
    </font>
    <font>
      <sz val="11"/>
      <name val="Arial"/>
      <family val="2"/>
    </font>
    <font>
      <b/>
      <i/>
      <sz val="8"/>
      <name val="Arial"/>
      <family val="2"/>
    </font>
    <font>
      <b/>
      <sz val="9"/>
      <name val="Arial"/>
      <family val="2"/>
    </font>
    <font>
      <b/>
      <i/>
      <sz val="9"/>
      <name val="Arial"/>
      <family val="2"/>
    </font>
    <font>
      <b/>
      <sz val="8"/>
      <name val="Arial"/>
      <family val="2"/>
    </font>
    <font>
      <i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</fills>
  <borders count="7">
    <border>
      <left/>
      <right/>
      <top/>
      <bottom/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 applyFont="1" applyAlignment="1"/>
    <xf numFmtId="0" fontId="1" fillId="0" borderId="0" xfId="0" applyFont="1" applyAlignment="1"/>
    <xf numFmtId="0" fontId="0" fillId="0" borderId="0" xfId="0" applyFont="1" applyAlignment="1"/>
    <xf numFmtId="0" fontId="0" fillId="0" borderId="0" xfId="0" applyFont="1" applyAlignment="1"/>
    <xf numFmtId="0" fontId="0" fillId="0" borderId="0" xfId="0" applyFont="1" applyAlignment="1"/>
    <xf numFmtId="0" fontId="0" fillId="0" borderId="0" xfId="0" applyFont="1" applyAlignment="1"/>
    <xf numFmtId="0" fontId="4" fillId="0" borderId="5" xfId="0" applyFont="1" applyBorder="1" applyAlignment="1"/>
    <xf numFmtId="0" fontId="5" fillId="0" borderId="0" xfId="0" applyFont="1" applyAlignment="1">
      <alignment horizontal="left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7" fillId="0" borderId="6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/>
    <xf numFmtId="0" fontId="10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4" fillId="0" borderId="0" xfId="0" applyFont="1" applyAlignment="1"/>
    <xf numFmtId="0" fontId="4" fillId="0" borderId="1" xfId="0" applyFont="1" applyBorder="1" applyAlignment="1">
      <alignment horizontal="center"/>
    </xf>
    <xf numFmtId="0" fontId="8" fillId="0" borderId="2" xfId="0" applyFont="1" applyBorder="1"/>
    <xf numFmtId="0" fontId="8" fillId="0" borderId="3" xfId="0" applyFont="1" applyBorder="1"/>
    <xf numFmtId="0" fontId="10" fillId="0" borderId="0" xfId="0" applyFont="1" applyAlignment="1"/>
    <xf numFmtId="0" fontId="4" fillId="0" borderId="2" xfId="0" applyFont="1" applyBorder="1" applyAlignment="1"/>
    <xf numFmtId="0" fontId="4" fillId="0" borderId="4" xfId="0" applyFont="1" applyBorder="1" applyAlignment="1"/>
    <xf numFmtId="0" fontId="11" fillId="2" borderId="1" xfId="0" applyFont="1" applyFill="1" applyBorder="1" applyAlignment="1">
      <alignment horizontal="center"/>
    </xf>
    <xf numFmtId="0" fontId="10" fillId="0" borderId="5" xfId="0" applyFont="1" applyBorder="1" applyAlignment="1"/>
    <xf numFmtId="0" fontId="12" fillId="0" borderId="5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10" fillId="0" borderId="1" xfId="0" applyFont="1" applyBorder="1" applyAlignment="1"/>
    <xf numFmtId="0" fontId="11" fillId="0" borderId="1" xfId="0" applyFont="1" applyBorder="1" applyAlignment="1">
      <alignment horizontal="right"/>
    </xf>
    <xf numFmtId="0" fontId="4" fillId="0" borderId="2" xfId="0" applyFont="1" applyBorder="1" applyAlignment="1">
      <alignment horizontal="center"/>
    </xf>
    <xf numFmtId="0" fontId="13" fillId="0" borderId="1" xfId="0" applyFont="1" applyBorder="1" applyAlignment="1">
      <alignment horizontal="right"/>
    </xf>
    <xf numFmtId="0" fontId="10" fillId="0" borderId="2" xfId="0" applyFont="1" applyBorder="1" applyAlignment="1"/>
    <xf numFmtId="0" fontId="10" fillId="0" borderId="3" xfId="0" applyFont="1" applyBorder="1" applyAlignment="1"/>
    <xf numFmtId="0" fontId="4" fillId="0" borderId="1" xfId="0" applyFont="1" applyBorder="1" applyAlignment="1"/>
    <xf numFmtId="0" fontId="4" fillId="0" borderId="5" xfId="0" applyFont="1" applyBorder="1" applyAlignment="1">
      <alignment wrapText="1"/>
    </xf>
    <xf numFmtId="0" fontId="8" fillId="0" borderId="2" xfId="0" applyFont="1" applyBorder="1"/>
    <xf numFmtId="0" fontId="8" fillId="0" borderId="3" xfId="0" applyFont="1" applyBorder="1"/>
    <xf numFmtId="0" fontId="10" fillId="0" borderId="1" xfId="0" applyFont="1" applyBorder="1" applyAlignment="1">
      <alignment horizontal="right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1010"/>
  <sheetViews>
    <sheetView tabSelected="1" topLeftCell="A46" zoomScale="110" zoomScaleNormal="110" workbookViewId="0">
      <selection activeCell="A49" sqref="A49:O49"/>
    </sheetView>
  </sheetViews>
  <sheetFormatPr defaultColWidth="12.59765625" defaultRowHeight="15" customHeight="1" x14ac:dyDescent="0.25"/>
  <cols>
    <col min="1" max="1" width="29.8984375" customWidth="1"/>
    <col min="2" max="2" width="11.796875" customWidth="1"/>
    <col min="3" max="9" width="7.8984375" customWidth="1"/>
    <col min="10" max="10" width="9.19921875" customWidth="1"/>
    <col min="11" max="13" width="7.8984375" customWidth="1"/>
    <col min="14" max="34" width="2.8984375" customWidth="1"/>
  </cols>
  <sheetData>
    <row r="1" spans="1:34" s="4" customFormat="1" ht="13.8" customHeight="1" x14ac:dyDescent="0.25">
      <c r="A1" s="11" t="s">
        <v>59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</row>
    <row r="2" spans="1:34" ht="15.75" customHeight="1" x14ac:dyDescent="0.25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4" t="s">
        <v>0</v>
      </c>
      <c r="M2" s="15"/>
      <c r="N2" s="15"/>
      <c r="O2" s="15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</row>
    <row r="3" spans="1:34" ht="18.75" customHeight="1" x14ac:dyDescent="0.25">
      <c r="A3" s="16" t="s">
        <v>57</v>
      </c>
      <c r="B3" s="15"/>
      <c r="C3" s="17"/>
      <c r="D3" s="17"/>
      <c r="E3" s="17"/>
      <c r="F3" s="17"/>
      <c r="G3" s="17"/>
      <c r="H3" s="17"/>
      <c r="I3" s="17"/>
      <c r="J3" s="17"/>
      <c r="K3" s="18"/>
      <c r="L3" s="19" t="s">
        <v>47</v>
      </c>
      <c r="M3" s="20"/>
      <c r="N3" s="20"/>
      <c r="O3" s="21"/>
      <c r="P3" s="2"/>
      <c r="Q3" s="2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</row>
    <row r="4" spans="1:34" ht="17.25" customHeight="1" x14ac:dyDescent="0.25">
      <c r="A4" s="22" t="s">
        <v>1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</row>
    <row r="5" spans="1:34" ht="17.25" customHeight="1" x14ac:dyDescent="0.25">
      <c r="A5" s="22" t="s">
        <v>2</v>
      </c>
      <c r="B5" s="23"/>
      <c r="C5" s="23"/>
      <c r="D5" s="23"/>
      <c r="E5" s="23"/>
      <c r="F5" s="23"/>
      <c r="G5" s="23"/>
      <c r="H5" s="23"/>
      <c r="I5" s="18" t="s">
        <v>3</v>
      </c>
      <c r="J5" s="24"/>
      <c r="K5" s="24"/>
      <c r="L5" s="24"/>
      <c r="M5" s="24"/>
      <c r="N5" s="24"/>
      <c r="O5" s="24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</row>
    <row r="6" spans="1:34" ht="6.75" customHeight="1" x14ac:dyDescent="0.25">
      <c r="A6" s="22"/>
      <c r="B6" s="23"/>
      <c r="C6" s="23"/>
      <c r="D6" s="23"/>
      <c r="E6" s="23"/>
      <c r="F6" s="23"/>
      <c r="G6" s="23"/>
      <c r="H6" s="23"/>
      <c r="I6" s="24"/>
      <c r="J6" s="24"/>
      <c r="K6" s="24"/>
      <c r="L6" s="24"/>
      <c r="M6" s="24"/>
      <c r="N6" s="18"/>
      <c r="O6" s="18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</row>
    <row r="7" spans="1:34" ht="13.5" customHeight="1" x14ac:dyDescent="0.25">
      <c r="A7" s="18"/>
      <c r="B7" s="25" t="s">
        <v>4</v>
      </c>
      <c r="C7" s="20"/>
      <c r="D7" s="20"/>
      <c r="E7" s="20"/>
      <c r="F7" s="20"/>
      <c r="G7" s="20"/>
      <c r="H7" s="20"/>
      <c r="I7" s="20"/>
      <c r="J7" s="20"/>
      <c r="K7" s="20"/>
      <c r="L7" s="20"/>
      <c r="M7" s="21"/>
      <c r="N7" s="18"/>
      <c r="O7" s="18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</row>
    <row r="8" spans="1:34" ht="17.25" customHeight="1" x14ac:dyDescent="0.25">
      <c r="A8" s="26" t="s">
        <v>5</v>
      </c>
      <c r="B8" s="27" t="s">
        <v>6</v>
      </c>
      <c r="C8" s="27" t="s">
        <v>7</v>
      </c>
      <c r="D8" s="27" t="s">
        <v>8</v>
      </c>
      <c r="E8" s="27" t="s">
        <v>9</v>
      </c>
      <c r="F8" s="27" t="s">
        <v>10</v>
      </c>
      <c r="G8" s="27" t="s">
        <v>11</v>
      </c>
      <c r="H8" s="27" t="s">
        <v>12</v>
      </c>
      <c r="I8" s="27" t="s">
        <v>13</v>
      </c>
      <c r="J8" s="27" t="s">
        <v>14</v>
      </c>
      <c r="K8" s="27" t="s">
        <v>15</v>
      </c>
      <c r="L8" s="27" t="s">
        <v>16</v>
      </c>
      <c r="M8" s="27" t="s">
        <v>17</v>
      </c>
      <c r="N8" s="19" t="s">
        <v>18</v>
      </c>
      <c r="O8" s="2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</row>
    <row r="9" spans="1:34" ht="12" customHeight="1" x14ac:dyDescent="0.25">
      <c r="A9" s="6" t="s">
        <v>19</v>
      </c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9">
        <f t="shared" ref="N9:N10" si="0">SUM(B9:M9)</f>
        <v>0</v>
      </c>
      <c r="O9" s="2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</row>
    <row r="10" spans="1:34" ht="12" customHeight="1" x14ac:dyDescent="0.25">
      <c r="A10" s="6" t="s">
        <v>20</v>
      </c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9">
        <f t="shared" si="0"/>
        <v>0</v>
      </c>
      <c r="O10" s="2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</row>
    <row r="11" spans="1:34" s="3" customFormat="1" ht="12" customHeight="1" x14ac:dyDescent="0.25">
      <c r="A11" s="30" t="s">
        <v>44</v>
      </c>
      <c r="B11" s="28"/>
      <c r="C11" s="31"/>
      <c r="D11" s="28"/>
      <c r="E11" s="31"/>
      <c r="F11" s="28"/>
      <c r="G11" s="28"/>
      <c r="H11" s="28"/>
      <c r="I11" s="28"/>
      <c r="J11" s="28"/>
      <c r="K11" s="28"/>
      <c r="L11" s="28"/>
      <c r="M11" s="28"/>
      <c r="N11" s="29">
        <f>SUM(B11:M11)</f>
        <v>0</v>
      </c>
      <c r="O11" s="2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</row>
    <row r="12" spans="1:34" s="3" customFormat="1" ht="12" customHeight="1" x14ac:dyDescent="0.25">
      <c r="A12" s="32" t="s">
        <v>45</v>
      </c>
      <c r="B12" s="28"/>
      <c r="C12" s="31"/>
      <c r="D12" s="28"/>
      <c r="E12" s="31"/>
      <c r="F12" s="28"/>
      <c r="G12" s="28"/>
      <c r="H12" s="28"/>
      <c r="I12" s="28"/>
      <c r="J12" s="28"/>
      <c r="K12" s="28"/>
      <c r="L12" s="28"/>
      <c r="M12" s="28"/>
      <c r="N12" s="29">
        <f t="shared" ref="N12:N16" si="1">SUM(B12:M12)</f>
        <v>0</v>
      </c>
      <c r="O12" s="2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</row>
    <row r="13" spans="1:34" s="3" customFormat="1" ht="12" customHeight="1" x14ac:dyDescent="0.25">
      <c r="A13" s="32" t="s">
        <v>60</v>
      </c>
      <c r="B13" s="28"/>
      <c r="C13" s="31"/>
      <c r="D13" s="28"/>
      <c r="E13" s="31"/>
      <c r="F13" s="28"/>
      <c r="G13" s="28"/>
      <c r="H13" s="28"/>
      <c r="I13" s="28"/>
      <c r="J13" s="28"/>
      <c r="K13" s="28"/>
      <c r="L13" s="28"/>
      <c r="M13" s="28"/>
      <c r="N13" s="29">
        <f t="shared" si="1"/>
        <v>0</v>
      </c>
      <c r="O13" s="2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</row>
    <row r="14" spans="1:34" s="3" customFormat="1" ht="12" customHeight="1" x14ac:dyDescent="0.25">
      <c r="A14" s="30" t="s">
        <v>46</v>
      </c>
      <c r="B14" s="28"/>
      <c r="C14" s="31"/>
      <c r="D14" s="28"/>
      <c r="E14" s="31"/>
      <c r="F14" s="28"/>
      <c r="G14" s="28"/>
      <c r="H14" s="28"/>
      <c r="I14" s="28"/>
      <c r="J14" s="28"/>
      <c r="K14" s="28"/>
      <c r="L14" s="28"/>
      <c r="M14" s="28"/>
      <c r="N14" s="29">
        <f t="shared" si="1"/>
        <v>0</v>
      </c>
      <c r="O14" s="2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</row>
    <row r="15" spans="1:34" s="3" customFormat="1" ht="12" customHeight="1" x14ac:dyDescent="0.25">
      <c r="A15" s="32" t="s">
        <v>42</v>
      </c>
      <c r="B15" s="28"/>
      <c r="C15" s="31"/>
      <c r="D15" s="28"/>
      <c r="E15" s="31"/>
      <c r="F15" s="28"/>
      <c r="G15" s="28"/>
      <c r="H15" s="28"/>
      <c r="I15" s="28"/>
      <c r="J15" s="28"/>
      <c r="K15" s="28"/>
      <c r="L15" s="28"/>
      <c r="M15" s="28"/>
      <c r="N15" s="29">
        <f t="shared" si="1"/>
        <v>0</v>
      </c>
      <c r="O15" s="2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</row>
    <row r="16" spans="1:34" s="3" customFormat="1" ht="12" customHeight="1" x14ac:dyDescent="0.25">
      <c r="A16" s="32" t="s">
        <v>43</v>
      </c>
      <c r="B16" s="28"/>
      <c r="C16" s="31"/>
      <c r="D16" s="28"/>
      <c r="E16" s="31"/>
      <c r="F16" s="28"/>
      <c r="G16" s="28"/>
      <c r="H16" s="28"/>
      <c r="I16" s="28"/>
      <c r="J16" s="28"/>
      <c r="K16" s="28"/>
      <c r="L16" s="28"/>
      <c r="M16" s="28"/>
      <c r="N16" s="29">
        <f t="shared" si="1"/>
        <v>0</v>
      </c>
      <c r="O16" s="2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</row>
    <row r="17" spans="1:34" ht="12" customHeight="1" x14ac:dyDescent="0.25">
      <c r="A17" s="29" t="s">
        <v>21</v>
      </c>
      <c r="B17" s="33"/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4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</row>
    <row r="18" spans="1:34" ht="12" customHeight="1" x14ac:dyDescent="0.25">
      <c r="A18" s="6" t="s">
        <v>22</v>
      </c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9">
        <f t="shared" ref="N18:N23" si="2">SUM(B18:M18)</f>
        <v>0</v>
      </c>
      <c r="O18" s="2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</row>
    <row r="19" spans="1:34" ht="12" customHeight="1" x14ac:dyDescent="0.25">
      <c r="A19" s="6" t="s">
        <v>23</v>
      </c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9">
        <f t="shared" si="2"/>
        <v>0</v>
      </c>
      <c r="O19" s="2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</row>
    <row r="20" spans="1:34" ht="12" customHeight="1" x14ac:dyDescent="0.25">
      <c r="A20" s="6" t="s">
        <v>24</v>
      </c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9">
        <f t="shared" si="2"/>
        <v>0</v>
      </c>
      <c r="O20" s="2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</row>
    <row r="21" spans="1:34" ht="12" customHeight="1" x14ac:dyDescent="0.25">
      <c r="A21" s="6" t="s">
        <v>25</v>
      </c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9">
        <f t="shared" si="2"/>
        <v>0</v>
      </c>
      <c r="O21" s="2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</row>
    <row r="22" spans="1:34" ht="12" customHeight="1" x14ac:dyDescent="0.25">
      <c r="A22" s="6" t="s">
        <v>26</v>
      </c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9">
        <f t="shared" si="2"/>
        <v>0</v>
      </c>
      <c r="O22" s="2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</row>
    <row r="23" spans="1:34" ht="12" customHeight="1" x14ac:dyDescent="0.25">
      <c r="A23" s="6" t="s">
        <v>27</v>
      </c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9">
        <f t="shared" si="2"/>
        <v>0</v>
      </c>
      <c r="O23" s="2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</row>
    <row r="24" spans="1:34" ht="12" customHeight="1" x14ac:dyDescent="0.25">
      <c r="A24" s="29" t="s">
        <v>28</v>
      </c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</row>
    <row r="25" spans="1:34" ht="12" customHeight="1" x14ac:dyDescent="0.25">
      <c r="A25" s="6" t="s">
        <v>29</v>
      </c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9">
        <f t="shared" ref="N25:N27" si="3">SUM(B25:M25)</f>
        <v>0</v>
      </c>
      <c r="O25" s="2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</row>
    <row r="26" spans="1:34" ht="12" customHeight="1" x14ac:dyDescent="0.25">
      <c r="A26" s="6" t="s">
        <v>30</v>
      </c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9">
        <f t="shared" si="3"/>
        <v>0</v>
      </c>
      <c r="O26" s="2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</row>
    <row r="27" spans="1:34" ht="12" customHeight="1" x14ac:dyDescent="0.25">
      <c r="A27" s="6" t="s">
        <v>31</v>
      </c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9">
        <f t="shared" si="3"/>
        <v>0</v>
      </c>
      <c r="O27" s="2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</row>
    <row r="28" spans="1:34" ht="12" customHeight="1" x14ac:dyDescent="0.25">
      <c r="A28" s="29" t="s">
        <v>32</v>
      </c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</row>
    <row r="29" spans="1:34" ht="12" customHeight="1" x14ac:dyDescent="0.25">
      <c r="A29" s="6" t="s">
        <v>33</v>
      </c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9">
        <f t="shared" ref="N29:N32" si="4">SUM(B29:M29)</f>
        <v>0</v>
      </c>
      <c r="O29" s="2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</row>
    <row r="30" spans="1:34" ht="12" customHeight="1" x14ac:dyDescent="0.25">
      <c r="A30" s="6" t="s">
        <v>34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9">
        <f t="shared" si="4"/>
        <v>0</v>
      </c>
      <c r="O30" s="2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</row>
    <row r="31" spans="1:34" ht="12" customHeight="1" x14ac:dyDescent="0.25">
      <c r="A31" s="6" t="s">
        <v>48</v>
      </c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9">
        <f t="shared" si="4"/>
        <v>0</v>
      </c>
      <c r="O31" s="2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</row>
    <row r="32" spans="1:34" ht="12" customHeight="1" x14ac:dyDescent="0.25">
      <c r="A32" s="6" t="s">
        <v>49</v>
      </c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9">
        <f t="shared" si="4"/>
        <v>0</v>
      </c>
      <c r="O32" s="2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</row>
    <row r="33" spans="1:34" s="5" customFormat="1" ht="12" customHeight="1" x14ac:dyDescent="0.25">
      <c r="A33" s="35" t="s">
        <v>27</v>
      </c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9">
        <f t="shared" ref="N33" si="5">SUM(B33:M33)</f>
        <v>0</v>
      </c>
      <c r="O33" s="2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</row>
    <row r="34" spans="1:34" ht="12" customHeight="1" x14ac:dyDescent="0.25">
      <c r="A34" s="29" t="s">
        <v>50</v>
      </c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</row>
    <row r="35" spans="1:34" ht="12" customHeight="1" x14ac:dyDescent="0.25">
      <c r="A35" s="6" t="s">
        <v>51</v>
      </c>
      <c r="B35" s="28"/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9">
        <f t="shared" ref="N35:N40" si="6">SUM(B35:M35)</f>
        <v>0</v>
      </c>
      <c r="O35" s="2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</row>
    <row r="36" spans="1:34" ht="12" customHeight="1" x14ac:dyDescent="0.25">
      <c r="A36" s="6" t="s">
        <v>52</v>
      </c>
      <c r="B36" s="28"/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9">
        <f t="shared" si="6"/>
        <v>0</v>
      </c>
      <c r="O36" s="2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</row>
    <row r="37" spans="1:34" ht="12" customHeight="1" x14ac:dyDescent="0.25">
      <c r="A37" s="6" t="s">
        <v>35</v>
      </c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9">
        <f t="shared" si="6"/>
        <v>0</v>
      </c>
      <c r="O37" s="2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</row>
    <row r="38" spans="1:34" ht="12" customHeight="1" x14ac:dyDescent="0.25">
      <c r="A38" s="6" t="s">
        <v>36</v>
      </c>
      <c r="B38" s="28"/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9">
        <f t="shared" si="6"/>
        <v>0</v>
      </c>
      <c r="O38" s="2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</row>
    <row r="39" spans="1:34" s="5" customFormat="1" ht="12" customHeight="1" x14ac:dyDescent="0.25">
      <c r="A39" s="6" t="s">
        <v>37</v>
      </c>
      <c r="B39" s="28"/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9">
        <f t="shared" ref="N39" si="7">SUM(B39:M39)</f>
        <v>0</v>
      </c>
      <c r="O39" s="2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</row>
    <row r="40" spans="1:34" ht="12" customHeight="1" x14ac:dyDescent="0.25">
      <c r="A40" s="6" t="s">
        <v>38</v>
      </c>
      <c r="B40" s="28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9">
        <f t="shared" si="6"/>
        <v>0</v>
      </c>
      <c r="O40" s="2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</row>
    <row r="41" spans="1:34" s="5" customFormat="1" ht="12" customHeight="1" x14ac:dyDescent="0.25">
      <c r="A41" s="35" t="s">
        <v>27</v>
      </c>
      <c r="B41" s="28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9">
        <f t="shared" ref="N41" si="8">SUM(B41:M41)</f>
        <v>0</v>
      </c>
      <c r="O41" s="2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</row>
    <row r="42" spans="1:34" ht="12" customHeight="1" x14ac:dyDescent="0.25">
      <c r="A42" s="29" t="s">
        <v>39</v>
      </c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</row>
    <row r="43" spans="1:34" s="5" customFormat="1" ht="12" customHeight="1" x14ac:dyDescent="0.25">
      <c r="A43" s="36" t="s">
        <v>53</v>
      </c>
      <c r="B43" s="37"/>
      <c r="C43" s="37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8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</row>
    <row r="44" spans="1:34" ht="22.8" customHeight="1" x14ac:dyDescent="0.25">
      <c r="A44" s="36" t="s">
        <v>54</v>
      </c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39">
        <f t="shared" ref="N44:N47" si="9">SUM(B44:M44)</f>
        <v>0</v>
      </c>
      <c r="O44" s="2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</row>
    <row r="45" spans="1:34" ht="23.4" customHeight="1" x14ac:dyDescent="0.25">
      <c r="A45" s="36" t="s">
        <v>55</v>
      </c>
      <c r="B45" s="28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39">
        <f t="shared" si="9"/>
        <v>0</v>
      </c>
      <c r="O45" s="2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</row>
    <row r="46" spans="1:34" ht="49.2" customHeight="1" x14ac:dyDescent="0.25">
      <c r="A46" s="36" t="s">
        <v>40</v>
      </c>
      <c r="B46" s="28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9">
        <f t="shared" si="9"/>
        <v>0</v>
      </c>
      <c r="O46" s="2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</row>
    <row r="47" spans="1:34" ht="26.25" customHeight="1" x14ac:dyDescent="0.25">
      <c r="A47" s="36" t="s">
        <v>41</v>
      </c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29">
        <f t="shared" si="9"/>
        <v>0</v>
      </c>
      <c r="O47" s="2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</row>
    <row r="48" spans="1:34" ht="15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</row>
    <row r="49" spans="1:34" ht="15.75" customHeight="1" x14ac:dyDescent="0.25">
      <c r="A49" s="9" t="s">
        <v>61</v>
      </c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</row>
    <row r="50" spans="1:34" ht="15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8" t="s">
        <v>56</v>
      </c>
      <c r="K50" s="8"/>
      <c r="L50" s="8"/>
      <c r="M50" s="8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</row>
    <row r="51" spans="1:34" ht="15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7" t="s">
        <v>58</v>
      </c>
      <c r="K51" s="7"/>
      <c r="L51" s="7"/>
      <c r="M51" s="7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</row>
    <row r="52" spans="1:34" ht="15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7"/>
      <c r="K52" s="7"/>
      <c r="L52" s="7"/>
      <c r="M52" s="7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</row>
    <row r="53" spans="1:34" ht="15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7"/>
      <c r="K53" s="7"/>
      <c r="L53" s="7"/>
      <c r="M53" s="7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</row>
    <row r="54" spans="1:34" ht="15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7"/>
      <c r="K54" s="7"/>
      <c r="L54" s="7"/>
      <c r="M54" s="7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</row>
    <row r="55" spans="1:34" ht="15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</row>
    <row r="56" spans="1:34" ht="15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</row>
    <row r="57" spans="1:34" ht="15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</row>
    <row r="58" spans="1:34" ht="15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</row>
    <row r="59" spans="1:34" ht="15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</row>
    <row r="60" spans="1:34" ht="15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</row>
    <row r="61" spans="1:34" ht="15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</row>
    <row r="62" spans="1:34" ht="15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</row>
    <row r="63" spans="1:34" ht="15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</row>
    <row r="64" spans="1:34" ht="15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</row>
    <row r="65" spans="1:34" ht="15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</row>
    <row r="66" spans="1:34" ht="15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</row>
    <row r="67" spans="1:34" ht="15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</row>
    <row r="68" spans="1:34" ht="15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</row>
    <row r="69" spans="1:34" ht="15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</row>
    <row r="70" spans="1:34" ht="15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</row>
    <row r="71" spans="1:34" ht="15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</row>
    <row r="72" spans="1:34" ht="15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</row>
    <row r="73" spans="1:34" ht="15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</row>
    <row r="74" spans="1:34" ht="15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</row>
    <row r="75" spans="1:34" ht="15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</row>
    <row r="76" spans="1:34" ht="15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</row>
    <row r="77" spans="1:34" ht="15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</row>
    <row r="78" spans="1:34" ht="15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</row>
    <row r="79" spans="1:34" ht="15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</row>
    <row r="80" spans="1:34" ht="15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</row>
    <row r="81" spans="1:34" ht="15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</row>
    <row r="82" spans="1:34" ht="15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</row>
    <row r="83" spans="1:34" ht="15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</row>
    <row r="84" spans="1:34" ht="15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</row>
    <row r="85" spans="1:34" ht="15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</row>
    <row r="86" spans="1:34" ht="15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</row>
    <row r="87" spans="1:34" ht="15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</row>
    <row r="88" spans="1:34" ht="15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</row>
    <row r="89" spans="1:34" ht="15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</row>
    <row r="90" spans="1:34" ht="15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</row>
    <row r="91" spans="1:34" ht="15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</row>
    <row r="92" spans="1:34" ht="15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</row>
    <row r="93" spans="1:34" ht="15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</row>
    <row r="94" spans="1:34" ht="15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</row>
    <row r="95" spans="1:34" ht="15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</row>
    <row r="96" spans="1:34" ht="15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</row>
    <row r="97" spans="1:34" ht="15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</row>
    <row r="98" spans="1:34" ht="15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</row>
    <row r="99" spans="1:34" ht="15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</row>
    <row r="100" spans="1:34" ht="15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</row>
    <row r="101" spans="1:34" ht="15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</row>
    <row r="102" spans="1:34" ht="15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</row>
    <row r="103" spans="1:34" ht="15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</row>
    <row r="104" spans="1:34" ht="15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</row>
    <row r="105" spans="1:34" ht="15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</row>
    <row r="106" spans="1:34" ht="15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</row>
    <row r="107" spans="1:34" ht="15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</row>
    <row r="108" spans="1:34" ht="15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</row>
    <row r="109" spans="1:34" ht="15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</row>
    <row r="110" spans="1:34" ht="15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</row>
    <row r="111" spans="1:34" ht="15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</row>
    <row r="112" spans="1:34" ht="15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</row>
    <row r="113" spans="1:34" ht="15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</row>
    <row r="114" spans="1:34" ht="15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</row>
    <row r="115" spans="1:34" ht="15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</row>
    <row r="116" spans="1:34" ht="15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</row>
    <row r="117" spans="1:34" ht="15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</row>
    <row r="118" spans="1:34" ht="15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</row>
    <row r="119" spans="1:34" ht="15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</row>
    <row r="120" spans="1:34" ht="15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</row>
    <row r="121" spans="1:34" ht="15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</row>
    <row r="122" spans="1:34" ht="15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</row>
    <row r="123" spans="1:34" ht="15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</row>
    <row r="124" spans="1:34" ht="15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</row>
    <row r="125" spans="1:34" ht="15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</row>
    <row r="126" spans="1:34" ht="15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</row>
    <row r="127" spans="1:34" ht="15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</row>
    <row r="128" spans="1:34" ht="15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</row>
    <row r="129" spans="1:34" ht="15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</row>
    <row r="130" spans="1:34" ht="15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</row>
    <row r="131" spans="1:34" ht="15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</row>
    <row r="132" spans="1:34" ht="15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</row>
    <row r="133" spans="1:34" ht="15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</row>
    <row r="134" spans="1:34" ht="15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</row>
    <row r="135" spans="1:34" ht="15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</row>
    <row r="136" spans="1:34" ht="15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</row>
    <row r="137" spans="1:34" ht="15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</row>
    <row r="138" spans="1:34" ht="15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</row>
    <row r="139" spans="1:34" ht="15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</row>
    <row r="140" spans="1:34" ht="15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</row>
    <row r="141" spans="1:34" ht="15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</row>
    <row r="142" spans="1:34" ht="15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</row>
    <row r="143" spans="1:34" ht="15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</row>
    <row r="144" spans="1:34" ht="15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</row>
    <row r="145" spans="1:34" ht="15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</row>
    <row r="146" spans="1:34" ht="15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</row>
    <row r="147" spans="1:34" ht="15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</row>
    <row r="148" spans="1:34" ht="15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</row>
    <row r="149" spans="1:34" ht="15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</row>
    <row r="150" spans="1:34" ht="15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</row>
    <row r="151" spans="1:34" ht="15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</row>
    <row r="152" spans="1:34" ht="15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</row>
    <row r="153" spans="1:34" ht="15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</row>
    <row r="154" spans="1:34" ht="15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</row>
    <row r="155" spans="1:34" ht="15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</row>
    <row r="156" spans="1:34" ht="15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</row>
    <row r="157" spans="1:34" ht="15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</row>
    <row r="158" spans="1:34" ht="15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</row>
    <row r="159" spans="1:34" ht="15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</row>
    <row r="160" spans="1:34" ht="15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</row>
    <row r="161" spans="1:34" ht="15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</row>
    <row r="162" spans="1:34" ht="15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</row>
    <row r="163" spans="1:34" ht="15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</row>
    <row r="164" spans="1:34" ht="15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</row>
    <row r="165" spans="1:34" ht="15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</row>
    <row r="166" spans="1:34" ht="15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</row>
    <row r="167" spans="1:34" ht="15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</row>
    <row r="168" spans="1:34" ht="15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</row>
    <row r="169" spans="1:34" ht="15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</row>
    <row r="170" spans="1:34" ht="15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</row>
    <row r="171" spans="1:34" ht="15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</row>
    <row r="172" spans="1:34" ht="15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</row>
    <row r="173" spans="1:34" ht="15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</row>
    <row r="174" spans="1:34" ht="15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</row>
    <row r="175" spans="1:34" ht="15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</row>
    <row r="176" spans="1:34" ht="15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</row>
    <row r="177" spans="1:34" ht="15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</row>
    <row r="178" spans="1:34" ht="15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</row>
    <row r="179" spans="1:34" ht="15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</row>
    <row r="180" spans="1:34" ht="15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</row>
    <row r="181" spans="1:34" ht="15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</row>
    <row r="182" spans="1:34" ht="15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</row>
    <row r="183" spans="1:34" ht="15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</row>
    <row r="184" spans="1:34" ht="15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</row>
    <row r="185" spans="1:34" ht="15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</row>
    <row r="186" spans="1:34" ht="15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</row>
    <row r="187" spans="1:34" ht="15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</row>
    <row r="188" spans="1:34" ht="15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</row>
    <row r="189" spans="1:34" ht="15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</row>
    <row r="190" spans="1:34" ht="15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</row>
    <row r="191" spans="1:34" ht="15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</row>
    <row r="192" spans="1:34" ht="15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</row>
    <row r="193" spans="1:34" ht="15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</row>
    <row r="194" spans="1:34" ht="15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</row>
    <row r="195" spans="1:34" ht="15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</row>
    <row r="196" spans="1:34" ht="15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</row>
    <row r="197" spans="1:34" ht="15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</row>
    <row r="198" spans="1:34" ht="15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</row>
    <row r="199" spans="1:34" ht="15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</row>
    <row r="200" spans="1:34" ht="15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</row>
    <row r="201" spans="1:34" ht="15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</row>
    <row r="202" spans="1:34" ht="15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</row>
    <row r="203" spans="1:34" ht="15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</row>
    <row r="204" spans="1:34" ht="15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</row>
    <row r="205" spans="1:34" ht="15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</row>
    <row r="206" spans="1:34" ht="15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</row>
    <row r="207" spans="1:34" ht="15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</row>
    <row r="208" spans="1:34" ht="15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</row>
    <row r="209" spans="1:34" ht="15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</row>
    <row r="210" spans="1:34" ht="15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</row>
    <row r="211" spans="1:34" ht="15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</row>
    <row r="212" spans="1:34" ht="15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</row>
    <row r="213" spans="1:34" ht="15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</row>
    <row r="214" spans="1:34" ht="15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</row>
    <row r="215" spans="1:34" ht="15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</row>
    <row r="216" spans="1:34" ht="15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</row>
    <row r="217" spans="1:34" ht="15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</row>
    <row r="218" spans="1:34" ht="15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</row>
    <row r="219" spans="1:34" ht="15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</row>
    <row r="220" spans="1:34" ht="15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</row>
    <row r="221" spans="1:34" ht="15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</row>
    <row r="222" spans="1:34" ht="15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</row>
    <row r="223" spans="1:34" ht="15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</row>
    <row r="224" spans="1:34" ht="15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</row>
    <row r="225" spans="1:34" ht="15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</row>
    <row r="226" spans="1:34" ht="15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</row>
    <row r="227" spans="1:34" ht="15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</row>
    <row r="228" spans="1:34" ht="15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</row>
    <row r="229" spans="1:34" ht="15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</row>
    <row r="230" spans="1:34" ht="15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</row>
    <row r="231" spans="1:34" ht="15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</row>
    <row r="232" spans="1:34" ht="15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</row>
    <row r="233" spans="1:34" ht="15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</row>
    <row r="234" spans="1:34" ht="15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</row>
    <row r="235" spans="1:34" ht="15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</row>
    <row r="236" spans="1:34" ht="15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</row>
    <row r="237" spans="1:34" ht="15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</row>
    <row r="238" spans="1:34" ht="15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</row>
    <row r="239" spans="1:34" ht="15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</row>
    <row r="240" spans="1:34" ht="15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</row>
    <row r="241" spans="1:34" ht="15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</row>
    <row r="242" spans="1:34" ht="15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</row>
    <row r="243" spans="1:34" ht="15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</row>
    <row r="244" spans="1:34" ht="15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</row>
    <row r="245" spans="1:34" ht="15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</row>
    <row r="246" spans="1:34" ht="15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</row>
    <row r="247" spans="1:34" ht="15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</row>
    <row r="248" spans="1:34" ht="15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</row>
    <row r="249" spans="1:34" ht="15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</row>
    <row r="250" spans="1:34" ht="15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</row>
    <row r="251" spans="1:34" ht="15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</row>
    <row r="252" spans="1:34" ht="15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</row>
    <row r="253" spans="1:34" ht="15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</row>
    <row r="254" spans="1:34" ht="15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</row>
    <row r="255" spans="1:34" ht="15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</row>
    <row r="256" spans="1:34" ht="15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</row>
    <row r="257" spans="1:34" ht="15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</row>
    <row r="258" spans="1:34" ht="15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</row>
    <row r="259" spans="1:34" ht="15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</row>
    <row r="260" spans="1:34" ht="15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</row>
    <row r="261" spans="1:34" ht="15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</row>
    <row r="262" spans="1:34" ht="15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</row>
    <row r="263" spans="1:34" ht="15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</row>
    <row r="264" spans="1:34" ht="15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</row>
    <row r="265" spans="1:34" ht="15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</row>
    <row r="266" spans="1:34" ht="15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</row>
    <row r="267" spans="1:34" ht="15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</row>
    <row r="268" spans="1:34" ht="15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</row>
    <row r="269" spans="1:34" ht="15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</row>
    <row r="270" spans="1:34" ht="15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</row>
    <row r="271" spans="1:34" ht="15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</row>
    <row r="272" spans="1:34" ht="15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</row>
    <row r="273" spans="1:34" ht="15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</row>
    <row r="274" spans="1:34" ht="15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</row>
    <row r="275" spans="1:34" ht="15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</row>
    <row r="276" spans="1:34" ht="15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</row>
    <row r="277" spans="1:34" ht="15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</row>
    <row r="278" spans="1:34" ht="15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</row>
    <row r="279" spans="1:34" ht="15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</row>
    <row r="280" spans="1:34" ht="15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</row>
    <row r="281" spans="1:34" ht="15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</row>
    <row r="282" spans="1:34" ht="15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</row>
    <row r="283" spans="1:34" ht="15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</row>
    <row r="284" spans="1:34" ht="15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</row>
    <row r="285" spans="1:34" ht="15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</row>
    <row r="286" spans="1:34" ht="15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</row>
    <row r="287" spans="1:34" ht="15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</row>
    <row r="288" spans="1:34" ht="15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</row>
    <row r="289" spans="1:34" ht="15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</row>
    <row r="290" spans="1:34" ht="15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</row>
    <row r="291" spans="1:34" ht="15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</row>
    <row r="292" spans="1:34" ht="15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</row>
    <row r="293" spans="1:34" ht="15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</row>
    <row r="294" spans="1:34" ht="15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</row>
    <row r="295" spans="1:34" ht="15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</row>
    <row r="296" spans="1:34" ht="15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</row>
    <row r="297" spans="1:34" ht="15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</row>
    <row r="298" spans="1:34" ht="15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</row>
    <row r="299" spans="1:34" ht="15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</row>
    <row r="300" spans="1:34" ht="15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</row>
    <row r="301" spans="1:34" ht="15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</row>
    <row r="302" spans="1:34" ht="15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</row>
    <row r="303" spans="1:34" ht="15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</row>
    <row r="304" spans="1:34" ht="15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</row>
    <row r="305" spans="1:34" ht="15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</row>
    <row r="306" spans="1:34" ht="15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</row>
    <row r="307" spans="1:34" ht="15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</row>
    <row r="308" spans="1:34" ht="15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</row>
    <row r="309" spans="1:34" ht="15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</row>
    <row r="310" spans="1:34" ht="15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</row>
    <row r="311" spans="1:34" ht="15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</row>
    <row r="312" spans="1:34" ht="15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</row>
    <row r="313" spans="1:34" ht="15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</row>
    <row r="314" spans="1:34" ht="15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</row>
    <row r="315" spans="1:34" ht="15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</row>
    <row r="316" spans="1:34" ht="15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</row>
    <row r="317" spans="1:34" ht="15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</row>
    <row r="318" spans="1:34" ht="15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</row>
    <row r="319" spans="1:34" ht="15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</row>
    <row r="320" spans="1:34" ht="15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</row>
    <row r="321" spans="1:34" ht="15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</row>
    <row r="322" spans="1:34" ht="15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</row>
    <row r="323" spans="1:34" ht="15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</row>
    <row r="324" spans="1:34" ht="15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</row>
    <row r="325" spans="1:34" ht="15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</row>
    <row r="326" spans="1:34" ht="15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</row>
    <row r="327" spans="1:34" ht="15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</row>
    <row r="328" spans="1:34" ht="15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</row>
    <row r="329" spans="1:34" ht="15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</row>
    <row r="330" spans="1:34" ht="15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</row>
    <row r="331" spans="1:34" ht="15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</row>
    <row r="332" spans="1:34" ht="15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</row>
    <row r="333" spans="1:34" ht="15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</row>
    <row r="334" spans="1:34" ht="15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</row>
    <row r="335" spans="1:34" ht="15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</row>
    <row r="336" spans="1:34" ht="15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</row>
    <row r="337" spans="1:34" ht="15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</row>
    <row r="338" spans="1:34" ht="15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</row>
    <row r="339" spans="1:34" ht="15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</row>
    <row r="340" spans="1:34" ht="15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</row>
    <row r="341" spans="1:34" ht="15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</row>
    <row r="342" spans="1:34" ht="15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</row>
    <row r="343" spans="1:34" ht="15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</row>
    <row r="344" spans="1:34" ht="15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</row>
    <row r="345" spans="1:34" ht="15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</row>
    <row r="346" spans="1:34" ht="15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</row>
    <row r="347" spans="1:34" ht="15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</row>
    <row r="348" spans="1:34" ht="15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</row>
    <row r="349" spans="1:34" ht="15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</row>
    <row r="350" spans="1:34" ht="15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</row>
    <row r="351" spans="1:34" ht="15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</row>
    <row r="352" spans="1:34" ht="15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</row>
    <row r="353" spans="1:34" ht="15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</row>
    <row r="354" spans="1:34" ht="15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</row>
    <row r="355" spans="1:34" ht="15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</row>
    <row r="356" spans="1:34" ht="15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</row>
    <row r="357" spans="1:34" ht="15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</row>
    <row r="358" spans="1:34" ht="15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</row>
    <row r="359" spans="1:34" ht="15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</row>
    <row r="360" spans="1:34" ht="15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</row>
    <row r="361" spans="1:34" ht="15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</row>
    <row r="362" spans="1:34" ht="15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</row>
    <row r="363" spans="1:34" ht="15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</row>
    <row r="364" spans="1:34" ht="15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</row>
    <row r="365" spans="1:34" ht="15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</row>
    <row r="366" spans="1:34" ht="15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</row>
    <row r="367" spans="1:34" ht="15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</row>
    <row r="368" spans="1:34" ht="15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</row>
    <row r="369" spans="1:34" ht="15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</row>
    <row r="370" spans="1:34" ht="15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</row>
    <row r="371" spans="1:34" ht="15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</row>
    <row r="372" spans="1:34" ht="15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</row>
    <row r="373" spans="1:34" ht="15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</row>
    <row r="374" spans="1:34" ht="15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</row>
    <row r="375" spans="1:34" ht="15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</row>
    <row r="376" spans="1:34" ht="15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</row>
    <row r="377" spans="1:34" ht="15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</row>
    <row r="378" spans="1:34" ht="15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</row>
    <row r="379" spans="1:34" ht="15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</row>
    <row r="380" spans="1:34" ht="15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</row>
    <row r="381" spans="1:34" ht="15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</row>
    <row r="382" spans="1:34" ht="15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</row>
    <row r="383" spans="1:34" ht="15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</row>
    <row r="384" spans="1:34" ht="15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</row>
    <row r="385" spans="1:34" ht="15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</row>
    <row r="386" spans="1:34" ht="15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</row>
    <row r="387" spans="1:34" ht="15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</row>
    <row r="388" spans="1:34" ht="15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</row>
    <row r="389" spans="1:34" ht="15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</row>
    <row r="390" spans="1:34" ht="15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</row>
    <row r="391" spans="1:34" ht="15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</row>
    <row r="392" spans="1:34" ht="15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</row>
    <row r="393" spans="1:34" ht="15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</row>
    <row r="394" spans="1:34" ht="15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</row>
    <row r="395" spans="1:34" ht="15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</row>
    <row r="396" spans="1:34" ht="15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</row>
    <row r="397" spans="1:34" ht="15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</row>
    <row r="398" spans="1:34" ht="15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</row>
    <row r="399" spans="1:34" ht="15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</row>
    <row r="400" spans="1:34" ht="15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</row>
    <row r="401" spans="1:34" ht="15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</row>
    <row r="402" spans="1:34" ht="15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</row>
    <row r="403" spans="1:34" ht="15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</row>
    <row r="404" spans="1:34" ht="15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</row>
    <row r="405" spans="1:34" ht="15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</row>
    <row r="406" spans="1:34" ht="15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</row>
    <row r="407" spans="1:34" ht="15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</row>
    <row r="408" spans="1:34" ht="15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</row>
    <row r="409" spans="1:34" ht="15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</row>
    <row r="410" spans="1:34" ht="15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</row>
    <row r="411" spans="1:34" ht="15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</row>
    <row r="412" spans="1:34" ht="15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</row>
    <row r="413" spans="1:34" ht="15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</row>
    <row r="414" spans="1:34" ht="15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</row>
    <row r="415" spans="1:34" ht="15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</row>
    <row r="416" spans="1:34" ht="15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</row>
    <row r="417" spans="1:34" ht="15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</row>
    <row r="418" spans="1:34" ht="15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</row>
    <row r="419" spans="1:34" ht="15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</row>
    <row r="420" spans="1:34" ht="15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</row>
    <row r="421" spans="1:34" ht="15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</row>
    <row r="422" spans="1:34" ht="15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</row>
    <row r="423" spans="1:34" ht="15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</row>
    <row r="424" spans="1:34" ht="15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</row>
    <row r="425" spans="1:34" ht="15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</row>
    <row r="426" spans="1:34" ht="15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</row>
    <row r="427" spans="1:34" ht="15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</row>
    <row r="428" spans="1:34" ht="15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</row>
    <row r="429" spans="1:34" ht="15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</row>
    <row r="430" spans="1:34" ht="15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</row>
    <row r="431" spans="1:34" ht="15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</row>
    <row r="432" spans="1:34" ht="15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</row>
    <row r="433" spans="1:34" ht="15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</row>
    <row r="434" spans="1:34" ht="15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</row>
    <row r="435" spans="1:34" ht="15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</row>
    <row r="436" spans="1:34" ht="15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</row>
    <row r="437" spans="1:34" ht="15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</row>
    <row r="438" spans="1:34" ht="15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</row>
    <row r="439" spans="1:34" ht="15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</row>
    <row r="440" spans="1:34" ht="15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</row>
    <row r="441" spans="1:34" ht="15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</row>
    <row r="442" spans="1:34" ht="15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</row>
    <row r="443" spans="1:34" ht="15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</row>
    <row r="444" spans="1:34" ht="15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</row>
    <row r="445" spans="1:34" ht="15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</row>
    <row r="446" spans="1:34" ht="15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</row>
    <row r="447" spans="1:34" ht="15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</row>
    <row r="448" spans="1:34" ht="15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</row>
    <row r="449" spans="1:34" ht="15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</row>
    <row r="450" spans="1:34" ht="15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</row>
    <row r="451" spans="1:34" ht="15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</row>
    <row r="452" spans="1:34" ht="15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</row>
    <row r="453" spans="1:34" ht="15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</row>
    <row r="454" spans="1:34" ht="15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</row>
    <row r="455" spans="1:34" ht="15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</row>
    <row r="456" spans="1:34" ht="15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</row>
    <row r="457" spans="1:34" ht="15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</row>
    <row r="458" spans="1:34" ht="15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</row>
    <row r="459" spans="1:34" ht="15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</row>
    <row r="460" spans="1:34" ht="15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</row>
    <row r="461" spans="1:34" ht="15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</row>
    <row r="462" spans="1:34" ht="15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</row>
    <row r="463" spans="1:34" ht="15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</row>
    <row r="464" spans="1:34" ht="15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</row>
    <row r="465" spans="1:34" ht="15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</row>
    <row r="466" spans="1:34" ht="15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</row>
    <row r="467" spans="1:34" ht="15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</row>
    <row r="468" spans="1:34" ht="15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</row>
    <row r="469" spans="1:34" ht="15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</row>
    <row r="470" spans="1:34" ht="15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</row>
    <row r="471" spans="1:34" ht="15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</row>
    <row r="472" spans="1:34" ht="15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</row>
    <row r="473" spans="1:34" ht="15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</row>
    <row r="474" spans="1:34" ht="15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</row>
    <row r="475" spans="1:34" ht="15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</row>
    <row r="476" spans="1:34" ht="15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</row>
    <row r="477" spans="1:34" ht="15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</row>
    <row r="478" spans="1:34" ht="15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</row>
    <row r="479" spans="1:34" ht="15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</row>
    <row r="480" spans="1:34" ht="15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</row>
    <row r="481" spans="1:34" ht="15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</row>
    <row r="482" spans="1:34" ht="15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</row>
    <row r="483" spans="1:34" ht="15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</row>
    <row r="484" spans="1:34" ht="15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</row>
    <row r="485" spans="1:34" ht="15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</row>
    <row r="486" spans="1:34" ht="15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</row>
    <row r="487" spans="1:34" ht="15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</row>
    <row r="488" spans="1:34" ht="15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</row>
    <row r="489" spans="1:34" ht="15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</row>
    <row r="490" spans="1:34" ht="15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</row>
    <row r="491" spans="1:34" ht="15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</row>
    <row r="492" spans="1:34" ht="15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</row>
    <row r="493" spans="1:34" ht="15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</row>
    <row r="494" spans="1:34" ht="15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</row>
    <row r="495" spans="1:34" ht="15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</row>
    <row r="496" spans="1:34" ht="15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</row>
    <row r="497" spans="1:34" ht="15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</row>
    <row r="498" spans="1:34" ht="15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</row>
    <row r="499" spans="1:34" ht="15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</row>
    <row r="500" spans="1:34" ht="15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</row>
    <row r="501" spans="1:34" ht="15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</row>
    <row r="502" spans="1:34" ht="15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</row>
    <row r="503" spans="1:34" ht="15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</row>
    <row r="504" spans="1:34" ht="15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</row>
    <row r="505" spans="1:34" ht="15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</row>
    <row r="506" spans="1:34" ht="15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</row>
    <row r="507" spans="1:34" ht="15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</row>
    <row r="508" spans="1:34" ht="15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</row>
    <row r="509" spans="1:34" ht="15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</row>
    <row r="510" spans="1:34" ht="15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</row>
    <row r="511" spans="1:34" ht="15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</row>
    <row r="512" spans="1:34" ht="15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</row>
    <row r="513" spans="1:34" ht="15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</row>
    <row r="514" spans="1:34" ht="15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</row>
    <row r="515" spans="1:34" ht="15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</row>
    <row r="516" spans="1:34" ht="15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</row>
    <row r="517" spans="1:34" ht="15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</row>
    <row r="518" spans="1:34" ht="15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</row>
    <row r="519" spans="1:34" ht="15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</row>
    <row r="520" spans="1:34" ht="15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</row>
    <row r="521" spans="1:34" ht="15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</row>
    <row r="522" spans="1:34" ht="15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</row>
    <row r="523" spans="1:34" ht="15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</row>
    <row r="524" spans="1:34" ht="15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</row>
    <row r="525" spans="1:34" ht="15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</row>
    <row r="526" spans="1:34" ht="15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</row>
    <row r="527" spans="1:34" ht="15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</row>
    <row r="528" spans="1:34" ht="15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</row>
    <row r="529" spans="1:34" ht="15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</row>
    <row r="530" spans="1:34" ht="15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</row>
    <row r="531" spans="1:34" ht="15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</row>
    <row r="532" spans="1:34" ht="15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</row>
    <row r="533" spans="1:34" ht="15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</row>
    <row r="534" spans="1:34" ht="15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</row>
    <row r="535" spans="1:34" ht="15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</row>
    <row r="536" spans="1:34" ht="15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</row>
    <row r="537" spans="1:34" ht="15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</row>
    <row r="538" spans="1:34" ht="15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</row>
    <row r="539" spans="1:34" ht="15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</row>
    <row r="540" spans="1:34" ht="15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</row>
    <row r="541" spans="1:34" ht="15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</row>
    <row r="542" spans="1:34" ht="15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</row>
    <row r="543" spans="1:34" ht="15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</row>
    <row r="544" spans="1:34" ht="15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</row>
    <row r="545" spans="1:34" ht="15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</row>
    <row r="546" spans="1:34" ht="15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</row>
    <row r="547" spans="1:34" ht="15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</row>
    <row r="548" spans="1:34" ht="15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</row>
    <row r="549" spans="1:34" ht="15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</row>
    <row r="550" spans="1:34" ht="15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</row>
    <row r="551" spans="1:34" ht="15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</row>
    <row r="552" spans="1:34" ht="15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</row>
    <row r="553" spans="1:34" ht="15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</row>
    <row r="554" spans="1:34" ht="15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</row>
    <row r="555" spans="1:34" ht="15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</row>
    <row r="556" spans="1:34" ht="15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</row>
    <row r="557" spans="1:34" ht="15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</row>
    <row r="558" spans="1:34" ht="15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</row>
    <row r="559" spans="1:34" ht="15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</row>
    <row r="560" spans="1:34" ht="15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</row>
    <row r="561" spans="1:34" ht="15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</row>
    <row r="562" spans="1:34" ht="15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</row>
    <row r="563" spans="1:34" ht="15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</row>
    <row r="564" spans="1:34" ht="15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</row>
    <row r="565" spans="1:34" ht="15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</row>
    <row r="566" spans="1:34" ht="15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</row>
    <row r="567" spans="1:34" ht="15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</row>
    <row r="568" spans="1:34" ht="15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</row>
    <row r="569" spans="1:34" ht="15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</row>
    <row r="570" spans="1:34" ht="15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</row>
    <row r="571" spans="1:34" ht="15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</row>
    <row r="572" spans="1:34" ht="15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</row>
    <row r="573" spans="1:34" ht="15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</row>
    <row r="574" spans="1:34" ht="15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</row>
    <row r="575" spans="1:34" ht="15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</row>
    <row r="576" spans="1:34" ht="15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</row>
    <row r="577" spans="1:34" ht="15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</row>
    <row r="578" spans="1:34" ht="15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</row>
    <row r="579" spans="1:34" ht="15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</row>
    <row r="580" spans="1:34" ht="15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</row>
    <row r="581" spans="1:34" ht="15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</row>
    <row r="582" spans="1:34" ht="15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</row>
    <row r="583" spans="1:34" ht="15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</row>
    <row r="584" spans="1:34" ht="15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</row>
    <row r="585" spans="1:34" ht="15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</row>
    <row r="586" spans="1:34" ht="15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</row>
    <row r="587" spans="1:34" ht="15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</row>
    <row r="588" spans="1:34" ht="15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</row>
    <row r="589" spans="1:34" ht="15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</row>
    <row r="590" spans="1:34" ht="15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</row>
    <row r="591" spans="1:34" ht="15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</row>
    <row r="592" spans="1:34" ht="15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</row>
    <row r="593" spans="1:34" ht="15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</row>
    <row r="594" spans="1:34" ht="15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</row>
    <row r="595" spans="1:34" ht="15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</row>
    <row r="596" spans="1:34" ht="15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</row>
    <row r="597" spans="1:34" ht="15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</row>
    <row r="598" spans="1:34" ht="15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</row>
    <row r="599" spans="1:34" ht="15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</row>
    <row r="600" spans="1:34" ht="15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</row>
    <row r="601" spans="1:34" ht="15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</row>
    <row r="602" spans="1:34" ht="15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</row>
    <row r="603" spans="1:34" ht="15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</row>
    <row r="604" spans="1:34" ht="15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</row>
    <row r="605" spans="1:34" ht="15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</row>
    <row r="606" spans="1:34" ht="15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</row>
    <row r="607" spans="1:34" ht="15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</row>
    <row r="608" spans="1:34" ht="15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</row>
    <row r="609" spans="1:34" ht="15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</row>
    <row r="610" spans="1:34" ht="15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</row>
    <row r="611" spans="1:34" ht="15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</row>
    <row r="612" spans="1:34" ht="15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</row>
    <row r="613" spans="1:34" ht="15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</row>
    <row r="614" spans="1:34" ht="15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</row>
    <row r="615" spans="1:34" ht="15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</row>
    <row r="616" spans="1:34" ht="15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</row>
    <row r="617" spans="1:34" ht="15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</row>
    <row r="618" spans="1:34" ht="15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</row>
    <row r="619" spans="1:34" ht="15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</row>
    <row r="620" spans="1:34" ht="15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</row>
    <row r="621" spans="1:34" ht="15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</row>
    <row r="622" spans="1:34" ht="15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</row>
    <row r="623" spans="1:34" ht="15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</row>
    <row r="624" spans="1:34" ht="15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</row>
    <row r="625" spans="1:34" ht="15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</row>
    <row r="626" spans="1:34" ht="15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</row>
    <row r="627" spans="1:34" ht="15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</row>
    <row r="628" spans="1:34" ht="15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</row>
    <row r="629" spans="1:34" ht="15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</row>
    <row r="630" spans="1:34" ht="15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</row>
    <row r="631" spans="1:34" ht="15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</row>
    <row r="632" spans="1:34" ht="15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</row>
    <row r="633" spans="1:34" ht="15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</row>
    <row r="634" spans="1:34" ht="15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</row>
    <row r="635" spans="1:34" ht="15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</row>
    <row r="636" spans="1:34" ht="15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</row>
    <row r="637" spans="1:34" ht="15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</row>
    <row r="638" spans="1:34" ht="15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</row>
    <row r="639" spans="1:34" ht="15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</row>
    <row r="640" spans="1:34" ht="15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</row>
    <row r="641" spans="1:34" ht="15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</row>
    <row r="642" spans="1:34" ht="15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</row>
    <row r="643" spans="1:34" ht="15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</row>
    <row r="644" spans="1:34" ht="15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</row>
    <row r="645" spans="1:34" ht="15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</row>
    <row r="646" spans="1:34" ht="15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</row>
    <row r="647" spans="1:34" ht="15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</row>
    <row r="648" spans="1:34" ht="15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</row>
    <row r="649" spans="1:34" ht="15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</row>
    <row r="650" spans="1:34" ht="15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</row>
    <row r="651" spans="1:34" ht="15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</row>
    <row r="652" spans="1:34" ht="15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</row>
    <row r="653" spans="1:34" ht="15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</row>
    <row r="654" spans="1:34" ht="15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</row>
    <row r="655" spans="1:34" ht="15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</row>
    <row r="656" spans="1:34" ht="15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</row>
    <row r="657" spans="1:34" ht="15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</row>
    <row r="658" spans="1:34" ht="15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</row>
    <row r="659" spans="1:34" ht="15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</row>
    <row r="660" spans="1:34" ht="15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</row>
    <row r="661" spans="1:34" ht="15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</row>
    <row r="662" spans="1:34" ht="15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</row>
    <row r="663" spans="1:34" ht="15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</row>
    <row r="664" spans="1:34" ht="15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</row>
    <row r="665" spans="1:34" ht="15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</row>
    <row r="666" spans="1:34" ht="15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</row>
    <row r="667" spans="1:34" ht="15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</row>
    <row r="668" spans="1:34" ht="15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</row>
    <row r="669" spans="1:34" ht="15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</row>
    <row r="670" spans="1:34" ht="15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</row>
    <row r="671" spans="1:34" ht="15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</row>
    <row r="672" spans="1:34" ht="15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</row>
    <row r="673" spans="1:34" ht="15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</row>
    <row r="674" spans="1:34" ht="15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</row>
    <row r="675" spans="1:34" ht="15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</row>
    <row r="676" spans="1:34" ht="15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</row>
    <row r="677" spans="1:34" ht="15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</row>
    <row r="678" spans="1:34" ht="15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</row>
    <row r="679" spans="1:34" ht="15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</row>
    <row r="680" spans="1:34" ht="15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</row>
    <row r="681" spans="1:34" ht="15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</row>
    <row r="682" spans="1:34" ht="15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</row>
    <row r="683" spans="1:34" ht="15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</row>
    <row r="684" spans="1:34" ht="15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</row>
    <row r="685" spans="1:34" ht="15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</row>
    <row r="686" spans="1:34" ht="15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</row>
    <row r="687" spans="1:34" ht="15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</row>
    <row r="688" spans="1:34" ht="15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</row>
    <row r="689" spans="1:34" ht="15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</row>
    <row r="690" spans="1:34" ht="15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</row>
    <row r="691" spans="1:34" ht="15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</row>
    <row r="692" spans="1:34" ht="15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</row>
    <row r="693" spans="1:34" ht="15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</row>
    <row r="694" spans="1:34" ht="15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</row>
    <row r="695" spans="1:34" ht="15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</row>
    <row r="696" spans="1:34" ht="15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</row>
    <row r="697" spans="1:34" ht="15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</row>
    <row r="698" spans="1:34" ht="15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</row>
    <row r="699" spans="1:34" ht="15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</row>
    <row r="700" spans="1:34" ht="15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</row>
    <row r="701" spans="1:34" ht="15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</row>
    <row r="702" spans="1:34" ht="15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</row>
    <row r="703" spans="1:34" ht="15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</row>
    <row r="704" spans="1:34" ht="15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</row>
    <row r="705" spans="1:34" ht="15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</row>
    <row r="706" spans="1:34" ht="15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</row>
    <row r="707" spans="1:34" ht="15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</row>
    <row r="708" spans="1:34" ht="15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</row>
    <row r="709" spans="1:34" ht="15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</row>
    <row r="710" spans="1:34" ht="15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</row>
    <row r="711" spans="1:34" ht="15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</row>
    <row r="712" spans="1:34" ht="15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</row>
    <row r="713" spans="1:34" ht="15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</row>
    <row r="714" spans="1:34" ht="15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</row>
    <row r="715" spans="1:34" ht="15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</row>
    <row r="716" spans="1:34" ht="15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</row>
    <row r="717" spans="1:34" ht="15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</row>
    <row r="718" spans="1:34" ht="15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</row>
    <row r="719" spans="1:34" ht="15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</row>
    <row r="720" spans="1:34" ht="15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</row>
    <row r="721" spans="1:34" ht="15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</row>
    <row r="722" spans="1:34" ht="15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</row>
    <row r="723" spans="1:34" ht="15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</row>
    <row r="724" spans="1:34" ht="15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</row>
    <row r="725" spans="1:34" ht="15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</row>
    <row r="726" spans="1:34" ht="15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</row>
    <row r="727" spans="1:34" ht="15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</row>
    <row r="728" spans="1:34" ht="15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</row>
    <row r="729" spans="1:34" ht="15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</row>
    <row r="730" spans="1:34" ht="15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</row>
    <row r="731" spans="1:34" ht="15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</row>
    <row r="732" spans="1:34" ht="15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</row>
    <row r="733" spans="1:34" ht="15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</row>
    <row r="734" spans="1:34" ht="15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</row>
    <row r="735" spans="1:34" ht="15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</row>
    <row r="736" spans="1:34" ht="15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</row>
    <row r="737" spans="1:34" ht="15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</row>
    <row r="738" spans="1:34" ht="15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</row>
    <row r="739" spans="1:34" ht="15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</row>
    <row r="740" spans="1:34" ht="15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</row>
    <row r="741" spans="1:34" ht="15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</row>
    <row r="742" spans="1:34" ht="15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</row>
    <row r="743" spans="1:34" ht="15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</row>
    <row r="744" spans="1:34" ht="15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</row>
    <row r="745" spans="1:34" ht="15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</row>
    <row r="746" spans="1:34" ht="15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</row>
    <row r="747" spans="1:34" ht="15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</row>
    <row r="748" spans="1:34" ht="15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</row>
    <row r="749" spans="1:34" ht="15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</row>
    <row r="750" spans="1:34" ht="15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</row>
    <row r="751" spans="1:34" ht="15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</row>
    <row r="752" spans="1:34" ht="15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</row>
    <row r="753" spans="1:34" ht="15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</row>
    <row r="754" spans="1:34" ht="15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</row>
    <row r="755" spans="1:34" ht="15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</row>
    <row r="756" spans="1:34" ht="15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</row>
    <row r="757" spans="1:34" ht="15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</row>
    <row r="758" spans="1:34" ht="15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</row>
    <row r="759" spans="1:34" ht="15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</row>
    <row r="760" spans="1:34" ht="15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</row>
    <row r="761" spans="1:34" ht="15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</row>
    <row r="762" spans="1:34" ht="15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</row>
    <row r="763" spans="1:34" ht="15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</row>
    <row r="764" spans="1:34" ht="15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</row>
    <row r="765" spans="1:34" ht="15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</row>
    <row r="766" spans="1:34" ht="15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</row>
    <row r="767" spans="1:34" ht="15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</row>
    <row r="768" spans="1:34" ht="15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</row>
    <row r="769" spans="1:34" ht="15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</row>
    <row r="770" spans="1:34" ht="15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</row>
    <row r="771" spans="1:34" ht="15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</row>
    <row r="772" spans="1:34" ht="15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</row>
    <row r="773" spans="1:34" ht="15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</row>
    <row r="774" spans="1:34" ht="15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</row>
    <row r="775" spans="1:34" ht="15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</row>
    <row r="776" spans="1:34" ht="15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</row>
    <row r="777" spans="1:34" ht="15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</row>
    <row r="778" spans="1:34" ht="15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</row>
    <row r="779" spans="1:34" ht="15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</row>
    <row r="780" spans="1:34" ht="15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</row>
    <row r="781" spans="1:34" ht="15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</row>
    <row r="782" spans="1:34" ht="15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</row>
    <row r="783" spans="1:34" ht="15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</row>
    <row r="784" spans="1:34" ht="15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</row>
    <row r="785" spans="1:34" ht="15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</row>
    <row r="786" spans="1:34" ht="15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</row>
    <row r="787" spans="1:34" ht="15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</row>
    <row r="788" spans="1:34" ht="15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</row>
    <row r="789" spans="1:34" ht="15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</row>
    <row r="790" spans="1:34" ht="15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</row>
    <row r="791" spans="1:34" ht="15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</row>
    <row r="792" spans="1:34" ht="15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</row>
    <row r="793" spans="1:34" ht="15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</row>
    <row r="794" spans="1:34" ht="15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</row>
    <row r="795" spans="1:34" ht="15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</row>
    <row r="796" spans="1:34" ht="15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</row>
    <row r="797" spans="1:34" ht="15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</row>
    <row r="798" spans="1:34" ht="15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</row>
    <row r="799" spans="1:34" ht="15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</row>
    <row r="800" spans="1:34" ht="15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</row>
    <row r="801" spans="1:34" ht="15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</row>
    <row r="802" spans="1:34" ht="15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</row>
    <row r="803" spans="1:34" ht="15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</row>
    <row r="804" spans="1:34" ht="15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</row>
    <row r="805" spans="1:34" ht="15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</row>
    <row r="806" spans="1:34" ht="15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</row>
    <row r="807" spans="1:34" ht="15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</row>
    <row r="808" spans="1:34" ht="15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</row>
    <row r="809" spans="1:34" ht="15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</row>
    <row r="810" spans="1:34" ht="15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</row>
    <row r="811" spans="1:34" ht="15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</row>
    <row r="812" spans="1:34" ht="15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</row>
    <row r="813" spans="1:34" ht="15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</row>
    <row r="814" spans="1:34" ht="15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</row>
    <row r="815" spans="1:34" ht="15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</row>
    <row r="816" spans="1:34" ht="15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</row>
    <row r="817" spans="1:34" ht="15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</row>
    <row r="818" spans="1:34" ht="15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</row>
    <row r="819" spans="1:34" ht="15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</row>
    <row r="820" spans="1:34" ht="15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</row>
    <row r="821" spans="1:34" ht="15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</row>
    <row r="822" spans="1:34" ht="15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</row>
    <row r="823" spans="1:34" ht="15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</row>
    <row r="824" spans="1:34" ht="15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</row>
    <row r="825" spans="1:34" ht="15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</row>
    <row r="826" spans="1:34" ht="15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</row>
    <row r="827" spans="1:34" ht="15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</row>
    <row r="828" spans="1:34" ht="15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</row>
    <row r="829" spans="1:34" ht="15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</row>
    <row r="830" spans="1:34" ht="15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</row>
    <row r="831" spans="1:34" ht="15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</row>
    <row r="832" spans="1:34" ht="15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</row>
    <row r="833" spans="1:34" ht="15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</row>
    <row r="834" spans="1:34" ht="15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</row>
    <row r="835" spans="1:34" ht="15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</row>
    <row r="836" spans="1:34" ht="15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</row>
    <row r="837" spans="1:34" ht="15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</row>
    <row r="838" spans="1:34" ht="15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</row>
    <row r="839" spans="1:34" ht="15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</row>
    <row r="840" spans="1:34" ht="15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</row>
    <row r="841" spans="1:34" ht="15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</row>
    <row r="842" spans="1:34" ht="15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</row>
    <row r="843" spans="1:34" ht="15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</row>
    <row r="844" spans="1:34" ht="15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</row>
    <row r="845" spans="1:34" ht="15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</row>
    <row r="846" spans="1:34" ht="15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</row>
    <row r="847" spans="1:34" ht="15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</row>
    <row r="848" spans="1:34" ht="15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</row>
    <row r="849" spans="1:34" ht="15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</row>
    <row r="850" spans="1:34" ht="15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</row>
    <row r="851" spans="1:34" ht="15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</row>
    <row r="852" spans="1:34" ht="15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</row>
    <row r="853" spans="1:34" ht="15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</row>
    <row r="854" spans="1:34" ht="15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</row>
    <row r="855" spans="1:34" ht="15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</row>
    <row r="856" spans="1:34" ht="15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</row>
    <row r="857" spans="1:34" ht="15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</row>
    <row r="858" spans="1:34" ht="15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</row>
    <row r="859" spans="1:34" ht="15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</row>
    <row r="860" spans="1:34" ht="15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</row>
    <row r="861" spans="1:34" ht="15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</row>
    <row r="862" spans="1:34" ht="15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</row>
    <row r="863" spans="1:34" ht="15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</row>
    <row r="864" spans="1:34" ht="15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</row>
    <row r="865" spans="1:34" ht="15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</row>
    <row r="866" spans="1:34" ht="15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</row>
    <row r="867" spans="1:34" ht="15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</row>
    <row r="868" spans="1:34" ht="15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</row>
    <row r="869" spans="1:34" ht="15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</row>
    <row r="870" spans="1:34" ht="15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</row>
    <row r="871" spans="1:34" ht="15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</row>
    <row r="872" spans="1:34" ht="15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</row>
    <row r="873" spans="1:34" ht="15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</row>
    <row r="874" spans="1:34" ht="15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</row>
    <row r="875" spans="1:34" ht="15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</row>
    <row r="876" spans="1:34" ht="15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</row>
    <row r="877" spans="1:34" ht="15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</row>
    <row r="878" spans="1:34" ht="15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</row>
    <row r="879" spans="1:34" ht="15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</row>
    <row r="880" spans="1:34" ht="15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</row>
    <row r="881" spans="1:34" ht="15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</row>
    <row r="882" spans="1:34" ht="15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</row>
    <row r="883" spans="1:34" ht="15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</row>
    <row r="884" spans="1:34" ht="15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</row>
    <row r="885" spans="1:34" ht="15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</row>
    <row r="886" spans="1:34" ht="15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</row>
    <row r="887" spans="1:34" ht="15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</row>
    <row r="888" spans="1:34" ht="15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</row>
    <row r="889" spans="1:34" ht="15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</row>
    <row r="890" spans="1:34" ht="15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</row>
    <row r="891" spans="1:34" ht="15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</row>
    <row r="892" spans="1:34" ht="15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</row>
    <row r="893" spans="1:34" ht="15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</row>
    <row r="894" spans="1:34" ht="15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</row>
    <row r="895" spans="1:34" ht="15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</row>
    <row r="896" spans="1:34" ht="15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</row>
    <row r="897" spans="1:34" ht="15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</row>
    <row r="898" spans="1:34" ht="15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</row>
    <row r="899" spans="1:34" ht="15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</row>
    <row r="900" spans="1:34" ht="15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</row>
    <row r="901" spans="1:34" ht="15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</row>
    <row r="902" spans="1:34" ht="15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</row>
    <row r="903" spans="1:34" ht="15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</row>
    <row r="904" spans="1:34" ht="15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</row>
    <row r="905" spans="1:34" ht="15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</row>
    <row r="906" spans="1:34" ht="15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</row>
    <row r="907" spans="1:34" ht="15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</row>
    <row r="908" spans="1:34" ht="15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</row>
    <row r="909" spans="1:34" ht="15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</row>
    <row r="910" spans="1:34" ht="15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</row>
    <row r="911" spans="1:34" ht="15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</row>
    <row r="912" spans="1:34" ht="15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</row>
    <row r="913" spans="1:34" ht="15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</row>
    <row r="914" spans="1:34" ht="15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</row>
    <row r="915" spans="1:34" ht="15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</row>
    <row r="916" spans="1:34" ht="15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</row>
    <row r="917" spans="1:34" ht="15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</row>
    <row r="918" spans="1:34" ht="15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</row>
    <row r="919" spans="1:34" ht="15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</row>
    <row r="920" spans="1:34" ht="15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</row>
    <row r="921" spans="1:34" ht="15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"/>
    </row>
    <row r="922" spans="1:34" ht="15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</row>
    <row r="923" spans="1:34" ht="15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1"/>
    </row>
    <row r="924" spans="1:34" ht="15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"/>
    </row>
    <row r="925" spans="1:34" ht="15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1"/>
    </row>
    <row r="926" spans="1:34" ht="15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1"/>
    </row>
    <row r="927" spans="1:34" ht="15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1"/>
    </row>
    <row r="928" spans="1:34" ht="15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1"/>
    </row>
    <row r="929" spans="1:34" ht="15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1"/>
    </row>
    <row r="930" spans="1:34" ht="15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1"/>
    </row>
    <row r="931" spans="1:34" ht="15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1"/>
    </row>
    <row r="932" spans="1:34" ht="15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1"/>
    </row>
    <row r="933" spans="1:34" ht="15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1"/>
    </row>
    <row r="934" spans="1:34" ht="15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1"/>
    </row>
    <row r="935" spans="1:34" ht="15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1"/>
    </row>
    <row r="936" spans="1:34" ht="15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1"/>
    </row>
    <row r="937" spans="1:34" ht="15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1"/>
    </row>
    <row r="938" spans="1:34" ht="15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  <c r="AH938" s="1"/>
    </row>
    <row r="939" spans="1:34" ht="15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1"/>
    </row>
    <row r="940" spans="1:34" ht="15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1"/>
    </row>
    <row r="941" spans="1:34" ht="15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1"/>
    </row>
    <row r="942" spans="1:34" ht="15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1"/>
    </row>
    <row r="943" spans="1:34" ht="15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  <c r="AH943" s="1"/>
    </row>
    <row r="944" spans="1:34" ht="15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1"/>
    </row>
    <row r="945" spans="1:34" ht="15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1"/>
    </row>
    <row r="946" spans="1:34" ht="15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1"/>
    </row>
    <row r="947" spans="1:34" ht="15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  <c r="AH947" s="1"/>
    </row>
    <row r="948" spans="1:34" ht="15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  <c r="AH948" s="1"/>
    </row>
    <row r="949" spans="1:34" ht="15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  <c r="AH949" s="1"/>
    </row>
    <row r="950" spans="1:34" ht="15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  <c r="AH950" s="1"/>
    </row>
    <row r="951" spans="1:34" ht="15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  <c r="AH951" s="1"/>
    </row>
    <row r="952" spans="1:34" ht="15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  <c r="AH952" s="1"/>
    </row>
    <row r="953" spans="1:34" ht="15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  <c r="AH953" s="1"/>
    </row>
    <row r="954" spans="1:34" ht="15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  <c r="AH954" s="1"/>
    </row>
    <row r="955" spans="1:34" ht="15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  <c r="AH955" s="1"/>
    </row>
    <row r="956" spans="1:34" ht="15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  <c r="AH956" s="1"/>
    </row>
    <row r="957" spans="1:34" ht="15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  <c r="AH957" s="1"/>
    </row>
    <row r="958" spans="1:34" ht="15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  <c r="AH958" s="1"/>
    </row>
    <row r="959" spans="1:34" ht="15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  <c r="AH959" s="1"/>
    </row>
    <row r="960" spans="1:34" ht="15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  <c r="AH960" s="1"/>
    </row>
    <row r="961" spans="1:34" ht="15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  <c r="AH961" s="1"/>
    </row>
    <row r="962" spans="1:34" ht="15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  <c r="AH962" s="1"/>
    </row>
    <row r="963" spans="1:34" ht="15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  <c r="AH963" s="1"/>
    </row>
    <row r="964" spans="1:34" ht="15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  <c r="AH964" s="1"/>
    </row>
    <row r="965" spans="1:34" ht="15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  <c r="AH965" s="1"/>
    </row>
    <row r="966" spans="1:34" ht="15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  <c r="AH966" s="1"/>
    </row>
    <row r="967" spans="1:34" ht="15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  <c r="AH967" s="1"/>
    </row>
    <row r="968" spans="1:34" ht="15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  <c r="AH968" s="1"/>
    </row>
    <row r="969" spans="1:34" ht="15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  <c r="AH969" s="1"/>
    </row>
    <row r="970" spans="1:34" ht="15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  <c r="AH970" s="1"/>
    </row>
    <row r="971" spans="1:34" ht="15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  <c r="AH971" s="1"/>
    </row>
    <row r="972" spans="1:34" ht="15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  <c r="AH972" s="1"/>
    </row>
    <row r="973" spans="1:34" ht="15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  <c r="AH973" s="1"/>
    </row>
    <row r="974" spans="1:34" ht="15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  <c r="AH974" s="1"/>
    </row>
    <row r="975" spans="1:34" ht="15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  <c r="AH975" s="1"/>
    </row>
    <row r="976" spans="1:34" ht="15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  <c r="AH976" s="1"/>
    </row>
    <row r="977" spans="1:34" ht="15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  <c r="AH977" s="1"/>
    </row>
    <row r="978" spans="1:34" ht="15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  <c r="AH978" s="1"/>
    </row>
    <row r="979" spans="1:34" ht="15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  <c r="AH979" s="1"/>
    </row>
    <row r="980" spans="1:34" ht="15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  <c r="AH980" s="1"/>
    </row>
    <row r="981" spans="1:34" ht="15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  <c r="AH981" s="1"/>
    </row>
    <row r="982" spans="1:34" ht="15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  <c r="AH982" s="1"/>
    </row>
    <row r="983" spans="1:34" ht="15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  <c r="AH983" s="1"/>
    </row>
    <row r="984" spans="1:34" ht="15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  <c r="AH984" s="1"/>
    </row>
    <row r="985" spans="1:34" ht="15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  <c r="AH985" s="1"/>
    </row>
    <row r="986" spans="1:34" ht="15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  <c r="AH986" s="1"/>
    </row>
    <row r="987" spans="1:34" ht="15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  <c r="AH987" s="1"/>
    </row>
    <row r="988" spans="1:34" ht="15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  <c r="AH988" s="1"/>
    </row>
    <row r="989" spans="1:34" ht="15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  <c r="AG989" s="1"/>
      <c r="AH989" s="1"/>
    </row>
    <row r="990" spans="1:34" ht="15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  <c r="AG990" s="1"/>
      <c r="AH990" s="1"/>
    </row>
    <row r="991" spans="1:34" ht="15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  <c r="AG991" s="1"/>
      <c r="AH991" s="1"/>
    </row>
    <row r="992" spans="1:34" ht="15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  <c r="AG992" s="1"/>
      <c r="AH992" s="1"/>
    </row>
    <row r="993" spans="1:34" ht="15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  <c r="AG993" s="1"/>
      <c r="AH993" s="1"/>
    </row>
    <row r="994" spans="1:34" ht="15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  <c r="AF994" s="1"/>
      <c r="AG994" s="1"/>
      <c r="AH994" s="1"/>
    </row>
    <row r="995" spans="1:34" ht="15.7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  <c r="AF995" s="1"/>
      <c r="AG995" s="1"/>
      <c r="AH995" s="1"/>
    </row>
    <row r="996" spans="1:34" ht="15.7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  <c r="AF996" s="1"/>
      <c r="AG996" s="1"/>
      <c r="AH996" s="1"/>
    </row>
    <row r="997" spans="1:34" ht="15.7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  <c r="AF997" s="1"/>
      <c r="AG997" s="1"/>
      <c r="AH997" s="1"/>
    </row>
    <row r="998" spans="1:34" ht="15.7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  <c r="AF998" s="1"/>
      <c r="AG998" s="1"/>
      <c r="AH998" s="1"/>
    </row>
    <row r="999" spans="1:34" ht="15.7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  <c r="AE999" s="1"/>
      <c r="AF999" s="1"/>
      <c r="AG999" s="1"/>
      <c r="AH999" s="1"/>
    </row>
    <row r="1000" spans="1:34" ht="15.7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  <c r="AE1000" s="1"/>
      <c r="AF1000" s="1"/>
      <c r="AG1000" s="1"/>
      <c r="AH1000" s="1"/>
    </row>
    <row r="1001" spans="1:34" ht="15.75" customHeight="1" x14ac:dyDescent="0.25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  <c r="AA1001" s="1"/>
      <c r="AB1001" s="1"/>
      <c r="AC1001" s="1"/>
      <c r="AD1001" s="1"/>
      <c r="AE1001" s="1"/>
      <c r="AF1001" s="1"/>
      <c r="AG1001" s="1"/>
      <c r="AH1001" s="1"/>
    </row>
    <row r="1002" spans="1:34" ht="15.75" customHeight="1" x14ac:dyDescent="0.25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  <c r="AA1002" s="1"/>
      <c r="AB1002" s="1"/>
      <c r="AC1002" s="1"/>
      <c r="AD1002" s="1"/>
      <c r="AE1002" s="1"/>
      <c r="AF1002" s="1"/>
      <c r="AG1002" s="1"/>
      <c r="AH1002" s="1"/>
    </row>
    <row r="1003" spans="1:34" ht="15.75" customHeight="1" x14ac:dyDescent="0.25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  <c r="AA1003" s="1"/>
      <c r="AB1003" s="1"/>
      <c r="AC1003" s="1"/>
      <c r="AD1003" s="1"/>
      <c r="AE1003" s="1"/>
      <c r="AF1003" s="1"/>
      <c r="AG1003" s="1"/>
      <c r="AH1003" s="1"/>
    </row>
    <row r="1004" spans="1:34" ht="15.75" customHeight="1" x14ac:dyDescent="0.25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  <c r="AA1004" s="1"/>
      <c r="AB1004" s="1"/>
      <c r="AC1004" s="1"/>
      <c r="AD1004" s="1"/>
      <c r="AE1004" s="1"/>
      <c r="AF1004" s="1"/>
      <c r="AG1004" s="1"/>
      <c r="AH1004" s="1"/>
    </row>
    <row r="1005" spans="1:34" ht="15.75" customHeight="1" x14ac:dyDescent="0.25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  <c r="AA1005" s="1"/>
      <c r="AB1005" s="1"/>
      <c r="AC1005" s="1"/>
      <c r="AD1005" s="1"/>
      <c r="AE1005" s="1"/>
      <c r="AF1005" s="1"/>
      <c r="AG1005" s="1"/>
      <c r="AH1005" s="1"/>
    </row>
    <row r="1006" spans="1:34" ht="15.75" customHeight="1" x14ac:dyDescent="0.25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  <c r="AA1006" s="1"/>
      <c r="AB1006" s="1"/>
      <c r="AC1006" s="1"/>
      <c r="AD1006" s="1"/>
      <c r="AE1006" s="1"/>
      <c r="AF1006" s="1"/>
      <c r="AG1006" s="1"/>
      <c r="AH1006" s="1"/>
    </row>
    <row r="1007" spans="1:34" ht="15.75" customHeight="1" x14ac:dyDescent="0.25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  <c r="AA1007" s="1"/>
      <c r="AB1007" s="1"/>
      <c r="AC1007" s="1"/>
      <c r="AD1007" s="1"/>
      <c r="AE1007" s="1"/>
      <c r="AF1007" s="1"/>
      <c r="AG1007" s="1"/>
      <c r="AH1007" s="1"/>
    </row>
    <row r="1008" spans="1:34" ht="15.75" customHeight="1" x14ac:dyDescent="0.25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  <c r="AA1008" s="1"/>
      <c r="AB1008" s="1"/>
      <c r="AC1008" s="1"/>
      <c r="AD1008" s="1"/>
      <c r="AE1008" s="1"/>
      <c r="AF1008" s="1"/>
      <c r="AG1008" s="1"/>
      <c r="AH1008" s="1"/>
    </row>
    <row r="1009" spans="1:34" ht="15.75" customHeight="1" x14ac:dyDescent="0.25">
      <c r="A1009" s="1"/>
      <c r="B1009" s="1"/>
      <c r="C1009" s="1"/>
      <c r="D1009" s="1"/>
      <c r="E1009" s="1"/>
      <c r="F1009" s="1"/>
      <c r="G1009" s="1"/>
      <c r="H1009" s="1"/>
      <c r="I1009" s="1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1"/>
      <c r="Y1009" s="1"/>
      <c r="Z1009" s="1"/>
      <c r="AA1009" s="1"/>
      <c r="AB1009" s="1"/>
      <c r="AC1009" s="1"/>
      <c r="AD1009" s="1"/>
      <c r="AE1009" s="1"/>
      <c r="AF1009" s="1"/>
      <c r="AG1009" s="1"/>
      <c r="AH1009" s="1"/>
    </row>
    <row r="1010" spans="1:34" ht="15.75" customHeight="1" x14ac:dyDescent="0.25">
      <c r="A1010" s="1"/>
      <c r="B1010" s="1"/>
      <c r="C1010" s="1"/>
      <c r="D1010" s="1"/>
      <c r="E1010" s="1"/>
      <c r="F1010" s="1"/>
      <c r="G1010" s="1"/>
      <c r="H1010" s="1"/>
      <c r="I1010" s="1"/>
      <c r="J1010" s="1"/>
      <c r="K1010" s="1"/>
      <c r="L1010" s="1"/>
      <c r="M1010" s="1"/>
      <c r="N1010" s="1"/>
      <c r="O1010" s="1"/>
      <c r="P1010" s="1"/>
      <c r="Q1010" s="1"/>
      <c r="R1010" s="1"/>
      <c r="S1010" s="1"/>
      <c r="T1010" s="1"/>
      <c r="U1010" s="1"/>
      <c r="V1010" s="1"/>
      <c r="W1010" s="1"/>
      <c r="X1010" s="1"/>
      <c r="Y1010" s="1"/>
      <c r="Z1010" s="1"/>
      <c r="AA1010" s="1"/>
      <c r="AB1010" s="1"/>
      <c r="AC1010" s="1"/>
      <c r="AD1010" s="1"/>
      <c r="AE1010" s="1"/>
      <c r="AF1010" s="1"/>
      <c r="AG1010" s="1"/>
      <c r="AH1010" s="1"/>
    </row>
  </sheetData>
  <mergeCells count="48">
    <mergeCell ref="J51:M54"/>
    <mergeCell ref="J50:M50"/>
    <mergeCell ref="A49:O49"/>
    <mergeCell ref="A2:K2"/>
    <mergeCell ref="A1:O1"/>
    <mergeCell ref="N35:O35"/>
    <mergeCell ref="N36:O36"/>
    <mergeCell ref="N46:O46"/>
    <mergeCell ref="N47:O47"/>
    <mergeCell ref="N37:O37"/>
    <mergeCell ref="N38:O38"/>
    <mergeCell ref="N40:O40"/>
    <mergeCell ref="A42:O42"/>
    <mergeCell ref="N44:O44"/>
    <mergeCell ref="N45:O45"/>
    <mergeCell ref="N29:O29"/>
    <mergeCell ref="N30:O30"/>
    <mergeCell ref="N31:O31"/>
    <mergeCell ref="N32:O32"/>
    <mergeCell ref="A34:O34"/>
    <mergeCell ref="N27:O27"/>
    <mergeCell ref="A28:O28"/>
    <mergeCell ref="N33:O33"/>
    <mergeCell ref="N23:O23"/>
    <mergeCell ref="N9:O9"/>
    <mergeCell ref="A17:O17"/>
    <mergeCell ref="A24:O24"/>
    <mergeCell ref="N10:O10"/>
    <mergeCell ref="N18:O18"/>
    <mergeCell ref="N19:O19"/>
    <mergeCell ref="N20:O20"/>
    <mergeCell ref="N21:O21"/>
    <mergeCell ref="N39:O39"/>
    <mergeCell ref="N41:O41"/>
    <mergeCell ref="L2:O2"/>
    <mergeCell ref="A3:B3"/>
    <mergeCell ref="L3:O3"/>
    <mergeCell ref="B7:M7"/>
    <mergeCell ref="N8:O8"/>
    <mergeCell ref="N25:O25"/>
    <mergeCell ref="N26:O26"/>
    <mergeCell ref="N11:O11"/>
    <mergeCell ref="N12:O12"/>
    <mergeCell ref="N13:O13"/>
    <mergeCell ref="N14:O14"/>
    <mergeCell ref="N15:O15"/>
    <mergeCell ref="N16:O16"/>
    <mergeCell ref="N22:O22"/>
  </mergeCells>
  <printOptions horizontalCentered="1" verticalCentered="1"/>
  <pageMargins left="0.78749999999999998" right="0.78749999999999998" top="0.78749999999999998" bottom="0.78749999999999998" header="0" footer="0"/>
  <pageSetup paperSize="9" scale="62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IAT R e IAT</vt:lpstr>
      <vt:lpstr>'IAT R e IAT'!Print_Area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Ludovica Cammertoni</cp:lastModifiedBy>
  <cp:lastPrinted>2023-10-11T16:30:33Z</cp:lastPrinted>
  <dcterms:created xsi:type="dcterms:W3CDTF">2020-10-28T13:44:27Z</dcterms:created>
  <dcterms:modified xsi:type="dcterms:W3CDTF">2023-10-11T16:47:34Z</dcterms:modified>
</cp:coreProperties>
</file>