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SSISTENZA-CONSIGLIO\SEG-GEN2\LEGGE 190 2012 ANTICORRUZIONE\ANTICORRUZIONE\PIANO ANTICORRUZIONE 2022-2024\All. 1\"/>
    </mc:Choice>
  </mc:AlternateContent>
  <bookViews>
    <workbookView xWindow="0" yWindow="0" windowWidth="28800" windowHeight="1099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<sst xmlns="http://schemas.openxmlformats.org/spreadsheetml/2006/main" count="415" uniqueCount="292">
  <si>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</si>
  <si>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</si>
  <si>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</si>
  <si>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</si>
  <si>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</si>
  <si>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</si>
  <si>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</si>
  <si>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</si>
  <si>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</si>
  <si>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</si>
  <si>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</si>
  <si>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</si>
  <si>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</si>
  <si>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</si>
  <si>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</si>
  <si>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</si>
  <si>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</si>
  <si>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</si>
  <si>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</si>
  <si>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</si>
  <si>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</si>
  <si>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</si>
  <si>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</si>
  <si>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</si>
  <si>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</si>
  <si>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</si>
  <si>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</si>
  <si>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</si>
  <si>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</si>
  <si>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</si>
  <si>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</si>
  <si>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</si>
  <si>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</si>
  <si>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</si>
  <si>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</si>
  <si>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</si>
  <si>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</si>
  <si>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</si>
  <si>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</si>
  <si>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</si>
  <si>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</si>
  <si>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</si>
  <si>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</si>
  <si>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</si>
  <si>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</si>
  <si>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</si>
  <si>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</si>
  <si>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</si>
  <si>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</si>
  <si>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</si>
  <si>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</si>
  <si>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</si>
  <si>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</si>
  <si>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</si>
  <si>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</si>
  <si>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</si>
  <si>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</si>
  <si>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</si>
  <si>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</si>
  <si>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</si>
  <si>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</si>
  <si>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</si>
  <si>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</si>
  <si>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</si>
  <si>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</si>
  <si>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</si>
  <si>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</si>
  <si>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</si>
  <si>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</si>
  <si>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</si>
  <si>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</si>
  <si>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</si>
  <si>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</si>
  <si>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</si>
  <si>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</si>
  <si>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</si>
  <si>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</si>
  <si>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</si>
  <si>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</si>
  <si>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</si>
  <si>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</si>
  <si>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</si>
  <si>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</si>
  <si>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</si>
  <si>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</si>
  <si>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</si>
  <si>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</si>
  <si>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</si>
  <si>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</si>
  <si>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</si>
  <si>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</si>
  <si>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</si>
  <si>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</si>
  <si>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</si>
  <si>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</si>
  <si>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</si>
  <si>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</si>
  <si>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</si>
  <si>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</si>
  <si>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</si>
  <si>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</si>
  <si>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</si>
  <si>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</si>
  <si>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</si>
  <si>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</si>
  <si>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</si>
  <si>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</si>
  <si>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</si>
  <si>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</si>
  <si>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</si>
  <si>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</si>
  <si>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</si>
  <si>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</si>
  <si>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</si>
  <si>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</si>
  <si>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</si>
  <si>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</si>
  <si>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</si>
  <si>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</si>
  <si>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</si>
  <si>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</si>
  <si>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</si>
  <si>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</si>
  <si>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</si>
  <si>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</si>
  <si>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</si>
  <si>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</si>
  <si>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</si>
  <si>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</si>
  <si>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</si>
  <si>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</si>
  <si>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</si>
  <si>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</si>
  <si>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</si>
  <si>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</si>
  <si>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</si>
  <si>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</si>
  <si>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</si>
  <si>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</si>
  <si>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</si>
  <si>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</si>
  <si>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</si>
  <si>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</si>
  <si>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</si>
  <si>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</si>
  <si>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</si>
  <si>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</si>
  <si>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</si>
  <si>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</si>
  <si>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</si>
  <si>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</si>
  <si>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</si>
  <si>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</si>
  <si>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</si>
  <si>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</si>
  <si>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</si>
  <si>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</si>
  <si>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</si>
  <si>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</si>
  <si>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</si>
  <si>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</si>
  <si>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</si>
  <si>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</si>
  <si>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</si>
  <si>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</si>
  <si>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</si>
  <si>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</si>
  <si>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</si>
  <si>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</si>
  <si>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</si>
  <si>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</si>
  <si>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</si>
  <si>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</si>
  <si>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</si>
  <si>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</si>
  <si>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</si>
  <si>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</si>
  <si>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</si>
  <si>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</si>
  <si>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</si>
  <si>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</si>
  <si>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</si>
  <si>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</si>
  <si>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</si>
  <si>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</si>
  <si>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</si>
  <si>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</si>
  <si>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</si>
  <si>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</si>
  <si>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</si>
  <si>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</si>
  <si>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</si>
  <si>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</si>
  <si>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</si>
  <si>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</si>
  <si>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</si>
  <si>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</si>
  <si>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</si>
  <si>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</si>
  <si>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</si>
  <si>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</si>
  <si>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</si>
  <si>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</si>
  <si>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</si>
  <si>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</si>
  <si>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</si>
  <si>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</si>
  <si>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</si>
  <si>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</si>
  <si>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</si>
  <si>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</si>
  <si>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</si>
  <si>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</si>
  <si>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</si>
  <si>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</si>
  <si>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</si>
  <si>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</si>
  <si>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</si>
  <si>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</si>
  <si>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</si>
  <si>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</si>
  <si>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</si>
  <si>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</si>
  <si>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</si>
  <si>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</si>
  <si>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</si>
  <si>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</si>
  <si>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</si>
  <si>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</si>
  <si>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</si>
  <si>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</si>
  <si>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</si>
  <si>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</si>
  <si>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</si>
  <si>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</si>
  <si>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</si>
  <si>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</si>
  <si>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</si>
  <si>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</si>
  <si>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</si>
  <si>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</si>
  <si>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</si>
  <si>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</si>
  <si>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</si>
  <si>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</si>
  <si>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</si>
  <si>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</si>
  <si>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</si>
  <si>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</si>
  <si>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</si>
  <si>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</si>
  <si>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</si>
  <si>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</si>
  <si>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</si>
  <si>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Città metropolitana di Bologna</t>
  </si>
  <si>
    <t>Roberto</t>
  </si>
  <si>
    <t>Finardi</t>
  </si>
  <si>
    <t>Segretario generale</t>
  </si>
  <si>
    <t>/</t>
  </si>
  <si>
    <r>
      <t>17/10/2016,</t>
    </r>
    <r>
      <rPr>
        <b/>
        <sz val="12"/>
        <color rgb="FFFFFF00"/>
        <rFont val="Titillium1"/>
      </rPr>
      <t xml:space="preserve"> </t>
    </r>
    <r>
      <rPr>
        <b/>
        <sz val="12"/>
        <rFont val="Titillium1"/>
      </rPr>
      <t>riconfermato il 20/12/2021</t>
    </r>
  </si>
  <si>
    <t>Non si sono verificati scostamenti tra previsto ed attuato</t>
  </si>
  <si>
    <t>La partecipe e fattiva collaborazione di tutte le strutture a supporto del RPCT, nonché di tutta la dirigenza e dei funzionari, ha permesso lo sviluppo di attività e di azioni positive.</t>
  </si>
  <si>
    <t>Non sono state rilevate criticità</t>
  </si>
  <si>
    <t>Si è comunque attuata una collaborazione nella stesura del paragrafo del contesto esterno, grazie alla Rete per l'integrità e Trasparenza della Regione Emilia-Romagna</t>
  </si>
  <si>
    <t>sono state attuate 51 misure specifiche</t>
  </si>
  <si>
    <t>Sì (indicare le principali sotto-sezioni alimentate da flussi informatizzati di dati)</t>
  </si>
  <si>
    <t>Consulenti e collaboratori - Provvedimenti - Sovvenzioni, contributi, sussidi, vantaggi economici - Pagamenti</t>
  </si>
  <si>
    <t>Corpo di Polizia locale, Settore Personale, Viabilità</t>
  </si>
  <si>
    <t>Monitoraggio annuale sulla totalità delle sottosezioni (Relazione PG 78735 del 27/12/2021)</t>
  </si>
  <si>
    <t>Università di Ferrara (Master ANT.COP.)</t>
  </si>
  <si>
    <t xml:space="preserve">La formazione è risultata appropriata anche perchè articolata per destinatari e contenuti diversificati, sia rispetto ai destinatari, sia rispetto ai contenuti. </t>
  </si>
  <si>
    <t>Dato riferito al 31/12/2021 comprensivo del Segretario Generale, del Direttore Generale e del Dirigente in distacco in entrata dalla Regione Emilia Romagna per l’Area Sviluppo sociale.</t>
  </si>
  <si>
    <t>n.1 verifica effettuata nel rispetto di quanto previsto con determinazioen dirigenziale nr. 904 del 11/08/2021, PG n. 48887/2021, avente ad oggetto le modalità di svolgimento dell'attività di controllo di cui all'art. 53 del vigente Regolamento per l'Ordinamento degli uffici e servizi. Nessuna violazione accertata.</t>
  </si>
  <si>
    <t>n.1 verifica: nessuna violazione accertata; accertato anche art. 7, comma 2, del D.Lgs. N.39/2013</t>
  </si>
  <si>
    <t>E' stata effettuata una verifica secondo quanto stabilito dal paragrafo 9.A.4 del PTPCT 2021-2023. Nessuna violazione accertata. Accertato artt.9, commi 1 e 2, e art. 12, commi 1 e 4, del D.Lgs.n.39/2013</t>
  </si>
  <si>
    <t>è stata adottata la piattaforma opensource messa a disposizione da ANAC</t>
  </si>
  <si>
    <t>Si ritiene che il sistema di gestione tuteli adeguatamente la riservatezza del segnalante</t>
  </si>
  <si>
    <t>Inserimento nei bandi di gara/lettera di invito/richiesta di preventivi/ modello di istanza di partecipazione alla procedura della seguente clausola relativa ai contratti per lavori, forniture e servizi, qualora non si sia richiesto nella procedura l'utilizzo del DGUE che già ricomprende detta fattispecie:
"L'offerente/l'appaltatore dichiara, consapevole delle conseguenze di cui all'art. 53, comma 16 -ter del D.Lgs. n. 165/2001, di non avvalersi dell'attività lavorativa o professionale di soggetti che abbiano cessato, nell'ultimo triennio, rapporto di dipendenza con la Provincia di Bologna ora Città Metropolitana, esercitando poteri autoritativi o negoziali nei propri confronti".</t>
  </si>
  <si>
    <r>
      <t>Dipendenti a tempo indeterminato in servizio al 31/12/2021</t>
    </r>
    <r>
      <rPr>
        <sz val="11"/>
        <color theme="1"/>
        <rFont val="Titillium"/>
        <family val="3"/>
      </rPr>
      <t>; il dato non comprende le assunzioni a tempo determinato, i contratti di formazione e lavoro, il personale in posizione ex art. 90 TUEL c/o il Gabinetto del Sindaco metropolitano ed il personale di altri enti in posizione di comando/distacco in entrata.</t>
    </r>
  </si>
  <si>
    <t>1, Pianificazione Territoriale</t>
  </si>
  <si>
    <r>
      <t xml:space="preserve">L'Ente con atto </t>
    </r>
    <r>
      <rPr>
        <sz val="12"/>
        <rFont val="Titillium2"/>
      </rPr>
      <t>sindacale n. 82/2021 ha approvato il  PT</t>
    </r>
    <r>
      <rPr>
        <sz val="12"/>
        <color theme="1"/>
        <rFont val="Titillium2"/>
      </rPr>
      <t>PCT anni 2021-2023</t>
    </r>
    <r>
      <rPr>
        <sz val="12"/>
        <color rgb="FF000000"/>
        <rFont val="Titillium2"/>
      </rPr>
      <t xml:space="preserve">. Processo valutativo in </t>
    </r>
    <r>
      <rPr>
        <b/>
        <sz val="12"/>
        <color rgb="FF000000"/>
        <rFont val="Titillium2"/>
      </rPr>
      <t>tre fasi</t>
    </r>
    <r>
      <rPr>
        <sz val="12"/>
        <color rgb="FF000000"/>
        <rFont val="Titillium2"/>
      </rPr>
      <t xml:space="preserve">: </t>
    </r>
    <r>
      <rPr>
        <b/>
        <sz val="12"/>
        <color rgb="FF000000"/>
        <rFont val="Titillium2"/>
      </rPr>
      <t>1</t>
    </r>
    <r>
      <rPr>
        <sz val="12"/>
        <color rgb="FF000000"/>
        <rFont val="Titillium2"/>
      </rPr>
      <t xml:space="preserve">. mappatura dei processi e associazione attività e/o procedimenti alle 9 aree del par. 7 PTPCT; </t>
    </r>
    <r>
      <rPr>
        <b/>
        <sz val="12"/>
        <color rgb="FF000000"/>
        <rFont val="Titillium2"/>
      </rPr>
      <t>2</t>
    </r>
    <r>
      <rPr>
        <sz val="12"/>
        <color rgb="FF000000"/>
        <rFont val="Titillium2"/>
      </rPr>
      <t xml:space="preserve">. valutazione rischio con principi metodologici  all. 1, par. 4 PNA; </t>
    </r>
    <r>
      <rPr>
        <b/>
        <sz val="12"/>
        <color rgb="FF000000"/>
        <rFont val="Titillium2"/>
      </rPr>
      <t>3</t>
    </r>
    <r>
      <rPr>
        <sz val="12"/>
        <color rgb="FF000000"/>
        <rFont val="Titillium2"/>
      </rPr>
      <t>. trattamento del rischio, tramite individuazione misure di contrasto, tempistica, responsabili, indicatori e modalità di verifica dell'attuazione. Attuate misure generali del par. 9 Piano: a) controllo successivo a campione sugli atti relativi alle aree a rischio; b) trasparenza; c) monitoraggio; d) disposizioni in materia di incompatibilità, inconferibilità, cumulo di impieghi e incarichi, anche in attuazione dell'art. 53 del d.lgs. N.165/2001; e) azioni per prevenire il conflitto di interesse; f) formazione di secondo livello per RPCT e per due collaboratori dell'U.O Segreteria Generale e appalti e programmazione di una formazione di base; g) conferma Codice di Comportamento e introduzione Codice Etico; h) attribuzione e rotazione degli incarichi; i) tutela del whistelblower, l) patti d'integrità.</t>
    </r>
  </si>
  <si>
    <r>
      <t xml:space="preserve">Il RPCT ha: </t>
    </r>
    <r>
      <rPr>
        <b/>
        <sz val="12"/>
        <rFont val="Titillium2"/>
      </rPr>
      <t>1</t>
    </r>
    <r>
      <rPr>
        <sz val="12"/>
        <rFont val="Titillium2"/>
      </rPr>
      <t xml:space="preserve">. proposto le linee di indirizzo al consiglio metropolitano ed il PTPCT, nonchè coordinato il processo di gestione del rischio, con il supporto di U.O. Segreteria Generale e appalti, UPD, Servizio Innovazione istituzionale e amministrativa, U.O. Controllo Interno. I dirigenti hanno fattivamente collaborato nel valutare rischi e misure correlate; </t>
    </r>
    <r>
      <rPr>
        <b/>
        <sz val="12"/>
        <rFont val="Titillium2"/>
      </rPr>
      <t>2</t>
    </r>
    <r>
      <rPr>
        <sz val="12"/>
        <rFont val="Titillium2"/>
      </rPr>
      <t xml:space="preserve">. promosso raggiungimento obiettivi strategici;  </t>
    </r>
    <r>
      <rPr>
        <b/>
        <sz val="12"/>
        <rFont val="Titillium2"/>
      </rPr>
      <t>3.</t>
    </r>
    <r>
      <rPr>
        <sz val="12"/>
        <rFont val="Titillium2"/>
      </rPr>
      <t xml:space="preserve"> coordinato il controllo successivo di regolarità amministrativa sugli atti, rendicontando le risultanze per il periodo complessivo 1/09/2020-31/08/2021; </t>
    </r>
    <r>
      <rPr>
        <b/>
        <sz val="12"/>
        <rFont val="Titillium2"/>
      </rPr>
      <t>4.</t>
    </r>
    <r>
      <rPr>
        <sz val="12"/>
        <rFont val="Titillium2"/>
      </rPr>
      <t xml:space="preserve"> curato, quale Responsabile per la trasparenza, che attività ed azioni di cui al par. 9.A.2 e all'All. A del PTCPT trovassero piena attuazione, come da relazione conclusiva; </t>
    </r>
    <r>
      <rPr>
        <b/>
        <sz val="12"/>
        <rFont val="Titillium2"/>
      </rPr>
      <t>5.</t>
    </r>
    <r>
      <rPr>
        <sz val="12"/>
        <rFont val="Titillium2"/>
      </rPr>
      <t xml:space="preserve"> promosso l'attività di formazione; </t>
    </r>
    <r>
      <rPr>
        <b/>
        <sz val="12"/>
        <rFont val="Titillium2"/>
      </rPr>
      <t>6</t>
    </r>
    <r>
      <rPr>
        <sz val="12"/>
        <rFont val="Titillium2"/>
      </rPr>
      <t xml:space="preserve">. coordinato l'UPD, </t>
    </r>
    <r>
      <rPr>
        <b/>
        <sz val="12"/>
        <rFont val="Titillium2"/>
      </rPr>
      <t>7.</t>
    </r>
    <r>
      <rPr>
        <sz val="12"/>
        <rFont val="Titillium2"/>
      </rPr>
      <t xml:space="preserve"> proposto, coordinato e rendicontato il monitoraggio sull'attuazione delle misure di contrasto, con il supporto di U.O. Segreteria Generale e appalti. Detto ruolo di impulso e coordinamento risulta fondamentale per l'attuazione e lo sviluppo del Piano, anche in ragione dell'indipendenza del Segretario generale, della profonda conoscenza dei meccanismi funzionali e procedimentali dell'ente, dell'interlocuzione con gli organi gestionali e politici. </t>
    </r>
    <r>
      <rPr>
        <sz val="12"/>
        <rFont val="Garamond"/>
        <family val="1"/>
      </rPr>
      <t xml:space="preserve"> </t>
    </r>
  </si>
  <si>
    <t>Non è presente un contatore delle visite, ma alla pagina https://www.cittametropolitana.bo.it/portale/Amministrazione_trasparente_indice/Servizi_in_rete sono pubblicati gli accessi al Portale dell'Ente</t>
  </si>
  <si>
    <t>Complessivamente si ritiene esaustivo e completo l'output del processo di pubblicazione dei dati in Amministrazione trasparente: si perseguirà un miglioramento della fruibilità e semplicità di consultazione dei dati da parte dei cittadini relativamente ad alcune sezioni, così come dell'accessibilità della pubblicazione dei documenti.
E' stata studiata e messa a punto la nuova modalità di gestione della Trasparenza attraverso la funzionalità cd. ''Casa di vetro'' della nuova suite di applicativi gestionali in uso dall'1.1.2022 volta a migliorare ed implementare gli automatismi di pubblicazione nella Sezione Amministrazione trasparente.</t>
  </si>
  <si>
    <t>Erogata formazione di base a nuovi assunti e al personale che non l'aveva completata l'anno precendente. Attivata per tutto il personale la formazione di base sul tema dell'antiriciclaggio. Per RPCT e alcuni collaboratori della struttura di supporto, invece, è stata erogata una formazione spcifica di secondo livello. Rinviata quella specifica sui contenuti del PTPCT a causa di ragioni organizzative legate all'emergenza epidemiologica</t>
  </si>
  <si>
    <t>Formazione online Anac; La Cremeria s.r.l. in collaborazione con Università di Modena e di Reggio Emilia, nell'ambito della formazione INPS ValorePA; Regione Emilia Romagna piattaforma Self PA</t>
  </si>
  <si>
    <t>Con riferimento alle posizioni dirigenziali, con decorrenza 15/02/2021 è stato assunto a tempo indeterminato il Dirigente del Servizio Progettazione Costruzioni e Manutenzione c/o Area Servizi territoriali metropolitani; durante l'anno 2021 sono sono stati assunti ulteriori n.2 dirigenti a tempo indeterminato a cui sono state assegnate, in esito a specifica riorganizzazione, funzioni precedentemente affidate a Dirigente cessato in corso d'anno. Vista l'esigenza di assicurare il buon andamento e la continuità dell'azione amministrativa e di garantire la qualità delle competenze professionali necessarie per lo svolgimento delle attività,si è ritenuto di non procedere ad effettuare ulteriori rotazioni  anche in considerazione del nuovo mandato amministrativo 2021/2026.</t>
  </si>
  <si>
    <t>A seguito della cessazione dal servizio il Dirigente del Servizio Trasporti, le unità organizzative sono state accorpate ad altri Servizi</t>
  </si>
  <si>
    <t xml:space="preserve">A seguito della modifica del Regolamento per l'ordinamento degli uffici e dei servizi di cui all'atto del Sindaco metropolitano n. 29 del 17/02/2021 è stato creato uno specifico flusso digitalizzato. </t>
  </si>
  <si>
    <t>Si veda l'art. 3 del Codice di comportamento della Città metropolitana di Bologna</t>
  </si>
  <si>
    <t>Avviati e regolarmente conclusi due procedimenti disciplinari</t>
  </si>
  <si>
    <t xml:space="preserve">Avviati tre procedimenti disciplinari di cui due conclusi con applicazione di sanzione di minore gravità, mentre per il terzo il dirigente competente ha ritenuto di non procedere per irrilevanza del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</si>
</sst>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410]General"/>
  </numFmts>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Titillium1"/>
    </font>
    <font>
      <b/>
      <sz val="12"/>
      <color rgb="FFFFFF00"/>
      <name val="Titillium1"/>
    </font>
    <font>
      <b/>
      <sz val="12"/>
      <name val="Titillium1"/>
    </font>
    <font>
      <sz val="12"/>
      <color rgb="FF000000"/>
      <name val="Titillium2"/>
    </font>
    <font>
      <sz val="12"/>
      <name val="Titillium2"/>
    </font>
    <font>
      <sz val="12"/>
      <color theme="1"/>
      <name val="Titillium2"/>
    </font>
    <font>
      <b/>
      <sz val="12"/>
      <color rgb="FF000000"/>
      <name val="Titillium2"/>
    </font>
    <font>
      <sz val="12"/>
      <color rgb="FF000000"/>
      <name val="Titillium1"/>
    </font>
    <font>
      <b/>
      <sz val="12"/>
      <name val="Titillium2"/>
    </font>
    <font>
      <sz val="12"/>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3" fillId="0" borderId="0" applyNumberFormat="0" applyBorder="0" applyProtection="0"/>
    <xf numFmtId="165" fontId="33" fillId="0" borderId="0" applyBorder="0" applyProtection="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6" borderId="6" xfId="2" applyFont="1" applyFill="1" applyBorder="1" applyAlignment="1" applyProtection="1">
      <alignment horizontal="center" vertical="center" wrapText="1"/>
      <protection locked="0"/>
    </xf>
    <xf numFmtId="14" fontId="34" fillId="6" borderId="6" xfId="2" applyNumberFormat="1" applyFont="1" applyFill="1" applyBorder="1" applyAlignment="1" applyProtection="1">
      <alignment horizontal="center" vertical="center" wrapText="1"/>
      <protection locked="0"/>
    </xf>
    <xf numFmtId="164" fontId="37" fillId="0" borderId="6" xfId="2" applyNumberFormat="1" applyFont="1" applyFill="1" applyBorder="1" applyAlignment="1" applyProtection="1">
      <alignment horizontal="left" vertical="top" wrapText="1"/>
      <protection locked="0"/>
    </xf>
    <xf numFmtId="164" fontId="41" fillId="0" borderId="6" xfId="2" applyNumberFormat="1" applyFont="1" applyFill="1" applyBorder="1" applyAlignment="1" applyProtection="1">
      <alignment horizontal="left" vertical="top" wrapText="1"/>
      <protection locked="0"/>
    </xf>
    <xf numFmtId="164" fontId="38" fillId="0" borderId="6" xfId="2" applyNumberFormat="1" applyFont="1" applyFill="1" applyBorder="1" applyAlignment="1" applyProtection="1">
      <alignment horizontal="left" vertical="top" wrapText="1"/>
      <protection locked="0"/>
    </xf>
    <xf numFmtId="0" fontId="37" fillId="0" borderId="6" xfId="2"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Excel Built-in Normal" xfId="3"/>
    <cellStyle name="Excel Built-in Normal 1"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55" zoomScaleNormal="55"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v>3428581205</v>
      </c>
    </row>
    <row r="3" spans="1:2" ht="40.15" customHeight="1">
      <c r="A3" s="52" t="s">
        <v>86</v>
      </c>
      <c r="B3" s="67" t="s">
        <v>254</v>
      </c>
    </row>
    <row r="4" spans="1:2" ht="40.15" customHeight="1">
      <c r="A4" s="52" t="s">
        <v>124</v>
      </c>
      <c r="B4" s="67" t="s">
        <v>255</v>
      </c>
    </row>
    <row r="5" spans="1:2" ht="40.15" customHeight="1">
      <c r="A5" s="52" t="s">
        <v>125</v>
      </c>
      <c r="B5" s="67" t="s">
        <v>256</v>
      </c>
    </row>
    <row r="6" spans="1:2" ht="40.15" customHeight="1">
      <c r="A6" s="52" t="s">
        <v>126</v>
      </c>
      <c r="B6" s="68">
        <v>20534</v>
      </c>
    </row>
    <row r="7" spans="1:2" ht="40.15" customHeight="1">
      <c r="A7" s="52" t="s">
        <v>127</v>
      </c>
      <c r="B7" s="67" t="s">
        <v>257</v>
      </c>
    </row>
    <row r="8" spans="1:2" s="1" customFormat="1" ht="40.15" customHeight="1">
      <c r="A8" s="52" t="s">
        <v>154</v>
      </c>
      <c r="B8" s="67" t="s">
        <v>258</v>
      </c>
    </row>
    <row r="9" spans="1:2" ht="40.15" customHeight="1">
      <c r="A9" s="52" t="s">
        <v>128</v>
      </c>
      <c r="B9" s="68" t="s">
        <v>259</v>
      </c>
    </row>
    <row r="10" spans="1:2" ht="40.15" customHeight="1">
      <c r="A10" s="53" t="s">
        <v>152</v>
      </c>
      <c r="B10" s="67"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Normal="100" workbookViewId="0">
      <selection activeCell="B5" sqref="B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52.25">
      <c r="A3" s="21" t="s">
        <v>71</v>
      </c>
      <c r="B3" s="10" t="s">
        <v>205</v>
      </c>
      <c r="C3" s="69" t="s">
        <v>280</v>
      </c>
    </row>
    <row r="4" spans="1:3" ht="63.75">
      <c r="A4" s="21" t="s">
        <v>72</v>
      </c>
      <c r="B4" s="13" t="s">
        <v>192</v>
      </c>
      <c r="C4" s="70" t="s">
        <v>260</v>
      </c>
    </row>
    <row r="5" spans="1:3" ht="168.75">
      <c r="A5" s="21" t="s">
        <v>73</v>
      </c>
      <c r="B5" s="13" t="s">
        <v>206</v>
      </c>
      <c r="C5" s="71" t="s">
        <v>281</v>
      </c>
    </row>
    <row r="6" spans="1:3" ht="63.75">
      <c r="A6" s="21" t="s">
        <v>74</v>
      </c>
      <c r="B6" s="13" t="s">
        <v>193</v>
      </c>
      <c r="C6" s="7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Normal="10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9" t="s">
        <v>262</v>
      </c>
      <c r="E4" s="4"/>
    </row>
    <row r="5" spans="1:5" ht="49.5">
      <c r="A5" s="21" t="s">
        <v>5</v>
      </c>
      <c r="B5" s="56" t="s">
        <v>77</v>
      </c>
      <c r="C5" s="39"/>
      <c r="D5" s="11"/>
    </row>
    <row r="6" spans="1:5" ht="120.6"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t="s">
        <v>263</v>
      </c>
    </row>
    <row r="25" spans="1:4" ht="19.5">
      <c r="A25" s="37">
        <v>3</v>
      </c>
      <c r="B25" s="45" t="s">
        <v>135</v>
      </c>
      <c r="C25" s="45"/>
      <c r="D25" s="45"/>
    </row>
    <row r="26" spans="1:4" ht="33">
      <c r="A26" s="21" t="s">
        <v>16</v>
      </c>
      <c r="B26" s="58" t="s">
        <v>136</v>
      </c>
      <c r="C26" s="9" t="s">
        <v>151</v>
      </c>
      <c r="D26" s="9" t="s">
        <v>264</v>
      </c>
    </row>
    <row r="27" spans="1:4" ht="49.5">
      <c r="A27" s="21" t="s">
        <v>17</v>
      </c>
      <c r="B27" s="58" t="s">
        <v>228</v>
      </c>
      <c r="C27" s="9"/>
      <c r="D27" s="11"/>
    </row>
    <row r="28" spans="1:4" ht="19.5">
      <c r="A28" s="37">
        <v>4</v>
      </c>
      <c r="B28" s="45" t="s">
        <v>18</v>
      </c>
      <c r="C28" s="45"/>
      <c r="D28" s="45"/>
    </row>
    <row r="29" spans="1:4" ht="66">
      <c r="A29" s="21" t="s">
        <v>19</v>
      </c>
      <c r="B29" s="55" t="s">
        <v>83</v>
      </c>
      <c r="C29" s="9" t="s">
        <v>265</v>
      </c>
      <c r="D29" s="9" t="s">
        <v>266</v>
      </c>
    </row>
    <row r="30" spans="1:4" s="1" customFormat="1" ht="66">
      <c r="A30" s="21" t="s">
        <v>87</v>
      </c>
      <c r="B30" s="53" t="s">
        <v>115</v>
      </c>
      <c r="C30" s="41" t="s">
        <v>117</v>
      </c>
      <c r="D30" s="9" t="s">
        <v>282</v>
      </c>
    </row>
    <row r="31" spans="1:4" ht="33">
      <c r="A31" s="21" t="s">
        <v>20</v>
      </c>
      <c r="B31" s="55" t="s">
        <v>118</v>
      </c>
      <c r="C31" s="9" t="s">
        <v>22</v>
      </c>
      <c r="D31" s="9"/>
    </row>
    <row r="32" spans="1:4" s="1" customFormat="1" ht="63">
      <c r="A32" s="21" t="s">
        <v>88</v>
      </c>
      <c r="B32" s="53" t="s">
        <v>119</v>
      </c>
      <c r="C32" s="41" t="s">
        <v>121</v>
      </c>
      <c r="D32" s="9" t="s">
        <v>279</v>
      </c>
    </row>
    <row r="33" spans="1:4" s="1" customFormat="1" ht="33">
      <c r="A33" s="21" t="s">
        <v>111</v>
      </c>
      <c r="B33" s="53" t="s">
        <v>120</v>
      </c>
      <c r="C33" s="41" t="s">
        <v>110</v>
      </c>
      <c r="D33" s="9" t="s">
        <v>267</v>
      </c>
    </row>
    <row r="34" spans="1:4" s="1" customFormat="1" ht="49.5">
      <c r="A34" s="21" t="s">
        <v>112</v>
      </c>
      <c r="B34" s="56" t="s">
        <v>233</v>
      </c>
      <c r="C34" s="41" t="s">
        <v>168</v>
      </c>
      <c r="D34" s="11"/>
    </row>
    <row r="35" spans="1:4" ht="60">
      <c r="A35" s="21" t="s">
        <v>113</v>
      </c>
      <c r="B35" s="55" t="s">
        <v>215</v>
      </c>
      <c r="C35" s="9" t="s">
        <v>23</v>
      </c>
      <c r="D35" s="9" t="s">
        <v>268</v>
      </c>
    </row>
    <row r="36" spans="1:4" ht="165">
      <c r="A36" s="21" t="s">
        <v>122</v>
      </c>
      <c r="B36" s="55" t="s">
        <v>214</v>
      </c>
      <c r="C36" s="42"/>
      <c r="D36" s="14" t="s">
        <v>283</v>
      </c>
    </row>
    <row r="37" spans="1:4" ht="19.5">
      <c r="A37" s="37">
        <v>5</v>
      </c>
      <c r="B37" s="45" t="s">
        <v>24</v>
      </c>
      <c r="C37" s="45"/>
      <c r="D37" s="45"/>
    </row>
    <row r="38" spans="1:4" ht="105">
      <c r="A38" s="21" t="s">
        <v>25</v>
      </c>
      <c r="B38" s="55" t="s">
        <v>84</v>
      </c>
      <c r="C38" s="9" t="s">
        <v>4</v>
      </c>
      <c r="D38" s="9" t="s">
        <v>284</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t="s">
        <v>22</v>
      </c>
      <c r="D46" s="9"/>
    </row>
    <row r="47" spans="1:4" ht="15.75">
      <c r="A47" s="21" t="s">
        <v>91</v>
      </c>
      <c r="B47" s="13" t="s">
        <v>28</v>
      </c>
      <c r="C47" s="41" t="s">
        <v>168</v>
      </c>
      <c r="D47" s="9" t="s">
        <v>269</v>
      </c>
    </row>
    <row r="48" spans="1:4" ht="45">
      <c r="A48" s="21" t="s">
        <v>92</v>
      </c>
      <c r="B48" s="13" t="s">
        <v>29</v>
      </c>
      <c r="C48" s="41" t="s">
        <v>168</v>
      </c>
      <c r="D48" s="11" t="s">
        <v>285</v>
      </c>
    </row>
    <row r="49" spans="1:4" ht="15.75">
      <c r="A49" s="21" t="s">
        <v>93</v>
      </c>
      <c r="B49" s="13" t="s">
        <v>30</v>
      </c>
      <c r="C49" s="41" t="s">
        <v>22</v>
      </c>
      <c r="D49" s="11"/>
    </row>
    <row r="50" spans="1:4" ht="15.75">
      <c r="A50" s="21" t="s">
        <v>94</v>
      </c>
      <c r="B50" s="13" t="s">
        <v>31</v>
      </c>
      <c r="C50" s="41" t="s">
        <v>22</v>
      </c>
      <c r="D50" s="9"/>
    </row>
    <row r="51" spans="1:4" ht="15.75">
      <c r="A51" s="21" t="s">
        <v>95</v>
      </c>
      <c r="B51" s="13" t="s">
        <v>32</v>
      </c>
      <c r="C51" s="41"/>
      <c r="D51" s="11"/>
    </row>
    <row r="52" spans="1:4" ht="115.5">
      <c r="A52" s="21" t="s">
        <v>96</v>
      </c>
      <c r="B52" s="55" t="s">
        <v>209</v>
      </c>
      <c r="C52" s="9"/>
      <c r="D52" s="11" t="s">
        <v>270</v>
      </c>
    </row>
    <row r="53" spans="1:4" ht="19.5">
      <c r="A53" s="37">
        <v>6</v>
      </c>
      <c r="B53" s="45" t="s">
        <v>33</v>
      </c>
      <c r="C53" s="45"/>
      <c r="D53" s="45"/>
    </row>
    <row r="54" spans="1:4" ht="49.5">
      <c r="A54" s="21" t="s">
        <v>34</v>
      </c>
      <c r="B54" s="55" t="s">
        <v>35</v>
      </c>
      <c r="C54" s="17"/>
      <c r="D54" s="17"/>
    </row>
    <row r="55" spans="1:4" ht="45">
      <c r="A55" s="21" t="s">
        <v>36</v>
      </c>
      <c r="B55" s="13" t="s">
        <v>97</v>
      </c>
      <c r="C55" s="9">
        <v>10</v>
      </c>
      <c r="D55" s="11" t="s">
        <v>271</v>
      </c>
    </row>
    <row r="56" spans="1:4" ht="75">
      <c r="A56" s="21" t="s">
        <v>37</v>
      </c>
      <c r="B56" s="13" t="s">
        <v>98</v>
      </c>
      <c r="C56" s="9">
        <v>385</v>
      </c>
      <c r="D56" s="11" t="s">
        <v>278</v>
      </c>
    </row>
    <row r="57" spans="1:4" ht="180">
      <c r="A57" s="21" t="s">
        <v>38</v>
      </c>
      <c r="B57" s="58" t="s">
        <v>240</v>
      </c>
      <c r="C57" s="9" t="s">
        <v>252</v>
      </c>
      <c r="D57" s="9" t="s">
        <v>286</v>
      </c>
    </row>
    <row r="58" spans="1:4" s="1" customFormat="1" ht="82.5">
      <c r="A58" s="36" t="s">
        <v>99</v>
      </c>
      <c r="B58" s="12" t="s">
        <v>241</v>
      </c>
      <c r="C58" s="9" t="s">
        <v>168</v>
      </c>
      <c r="D58" s="20" t="s">
        <v>287</v>
      </c>
    </row>
    <row r="59" spans="1:4" ht="39">
      <c r="A59" s="37">
        <v>7</v>
      </c>
      <c r="B59" s="45" t="s">
        <v>79</v>
      </c>
      <c r="C59" s="45"/>
      <c r="D59" s="45"/>
    </row>
    <row r="60" spans="1:4" ht="82.5">
      <c r="A60" s="21" t="s">
        <v>100</v>
      </c>
      <c r="B60" s="55" t="s">
        <v>213</v>
      </c>
      <c r="C60" s="9" t="s">
        <v>39</v>
      </c>
      <c r="D60" s="20" t="s">
        <v>272</v>
      </c>
    </row>
    <row r="61" spans="1:4" s="1" customFormat="1" ht="82.5">
      <c r="A61" s="21" t="s">
        <v>101</v>
      </c>
      <c r="B61" s="63" t="s">
        <v>242</v>
      </c>
      <c r="C61" s="9" t="s">
        <v>22</v>
      </c>
      <c r="D61" s="9" t="s">
        <v>273</v>
      </c>
    </row>
    <row r="62" spans="1:4" ht="58.5">
      <c r="A62" s="37">
        <v>8</v>
      </c>
      <c r="B62" s="45" t="s">
        <v>80</v>
      </c>
      <c r="C62" s="45"/>
      <c r="D62" s="45"/>
    </row>
    <row r="63" spans="1:4" ht="60">
      <c r="A63" s="21" t="s">
        <v>102</v>
      </c>
      <c r="B63" s="55" t="s">
        <v>218</v>
      </c>
      <c r="C63" s="9" t="s">
        <v>81</v>
      </c>
      <c r="D63" s="18" t="s">
        <v>274</v>
      </c>
    </row>
    <row r="64" spans="1:4" ht="39">
      <c r="A64" s="37">
        <v>9</v>
      </c>
      <c r="B64" s="45" t="s">
        <v>40</v>
      </c>
      <c r="C64" s="45"/>
      <c r="D64" s="45"/>
    </row>
    <row r="65" spans="1:4" ht="66">
      <c r="A65" s="21" t="s">
        <v>103</v>
      </c>
      <c r="B65" s="55" t="s">
        <v>216</v>
      </c>
      <c r="C65" s="9" t="s">
        <v>4</v>
      </c>
      <c r="D65" s="9" t="s">
        <v>288</v>
      </c>
    </row>
    <row r="66" spans="1:4" ht="49.5">
      <c r="A66" s="21" t="s">
        <v>41</v>
      </c>
      <c r="B66" s="55" t="s">
        <v>217</v>
      </c>
      <c r="C66" s="9" t="s">
        <v>22</v>
      </c>
      <c r="D66" s="9"/>
    </row>
    <row r="67" spans="1:4" ht="39">
      <c r="A67" s="37">
        <v>10</v>
      </c>
      <c r="B67" s="45" t="s">
        <v>43</v>
      </c>
      <c r="C67" s="46"/>
      <c r="D67" s="46"/>
    </row>
    <row r="68" spans="1:4" ht="148.5">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99">
      <c r="A72" s="21" t="s">
        <v>49</v>
      </c>
      <c r="B72" s="55" t="s">
        <v>230</v>
      </c>
      <c r="C72" s="9" t="s">
        <v>275</v>
      </c>
      <c r="D72" s="9" t="s">
        <v>276</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t="s">
        <v>289</v>
      </c>
    </row>
    <row r="76" spans="1:4" ht="79.5" customHeight="1">
      <c r="A76" s="21" t="s">
        <v>105</v>
      </c>
      <c r="B76" s="55" t="s">
        <v>221</v>
      </c>
      <c r="C76" s="9" t="s">
        <v>53</v>
      </c>
      <c r="D76" s="9" t="s">
        <v>290</v>
      </c>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56</v>
      </c>
      <c r="D98" s="20" t="s">
        <v>291</v>
      </c>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165">
      <c r="A106" s="21" t="s">
        <v>140</v>
      </c>
      <c r="B106" s="55" t="s">
        <v>164</v>
      </c>
      <c r="C106" s="44"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purl.org/dc/elements/1.1/"/>
    <ds:schemaRef ds:uri="http://schemas.openxmlformats.org/package/2006/metadata/core-properties"/>
    <ds:schemaRef ds:uri="818e3c02-01f5-4b74-a803-ff90016994ef"/>
    <ds:schemaRef ds:uri="http://schemas.microsoft.com/office/infopath/2007/PartnerControls"/>
    <ds:schemaRef ds:uri="http://purl.org/dc/dcmitype/"/>
    <ds:schemaRef ds:uri="http://schemas.microsoft.com/office/2006/documentManagement/types"/>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Monari</cp:lastModifiedBy>
  <cp:lastPrinted>2019-11-15T11:32:27Z</cp:lastPrinted>
  <dcterms:created xsi:type="dcterms:W3CDTF">2015-11-06T14:19:42Z</dcterms:created>
  <dcterms:modified xsi:type="dcterms:W3CDTF">2022-01-27T16:59:13Z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